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skyline\2018\ErieLiberty\Aug29Statewide\"/>
    </mc:Choice>
  </mc:AlternateContent>
  <bookViews>
    <workbookView xWindow="0" yWindow="0" windowWidth="28800" windowHeight="13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A209" i="1" l="1"/>
  <c r="LA208" i="1"/>
  <c r="LA207" i="1"/>
  <c r="LA206" i="1"/>
  <c r="LA205" i="1"/>
  <c r="LA204" i="1"/>
  <c r="LA200" i="1"/>
  <c r="LA199" i="1"/>
  <c r="LA198" i="1"/>
  <c r="LA197" i="1"/>
  <c r="LA196" i="1"/>
  <c r="LA195" i="1"/>
  <c r="LA194" i="1"/>
  <c r="LA193" i="1"/>
  <c r="LA192" i="1"/>
  <c r="LA191" i="1"/>
  <c r="LA190" i="1"/>
  <c r="LA189" i="1"/>
  <c r="LA188" i="1"/>
  <c r="LA187" i="1"/>
  <c r="LA186" i="1"/>
  <c r="LA185" i="1"/>
  <c r="LA184" i="1"/>
  <c r="LA183" i="1"/>
  <c r="LA179" i="1"/>
  <c r="LA178" i="1"/>
  <c r="LA177" i="1"/>
  <c r="LA176" i="1"/>
  <c r="LA172" i="1"/>
  <c r="LA171" i="1"/>
  <c r="LA170" i="1"/>
  <c r="LA169" i="1"/>
  <c r="LA165" i="1"/>
  <c r="LA164" i="1"/>
  <c r="LA163" i="1"/>
  <c r="LA162" i="1"/>
  <c r="LA161" i="1"/>
  <c r="LA157" i="1"/>
  <c r="LA156" i="1"/>
  <c r="LA155" i="1"/>
  <c r="LA154" i="1"/>
  <c r="LA150" i="1"/>
  <c r="LA149" i="1"/>
  <c r="LA145" i="1"/>
  <c r="LA144" i="1"/>
  <c r="LA143" i="1"/>
  <c r="LA139" i="1"/>
  <c r="LA138" i="1"/>
  <c r="LA137" i="1"/>
  <c r="LA133" i="1"/>
  <c r="LA132" i="1"/>
  <c r="LA131" i="1"/>
  <c r="LA130" i="1"/>
  <c r="LA129" i="1"/>
  <c r="LA125" i="1"/>
  <c r="LA124" i="1"/>
  <c r="LA123" i="1"/>
  <c r="LA119" i="1"/>
  <c r="LA118" i="1"/>
  <c r="LA117" i="1"/>
  <c r="LA113" i="1"/>
  <c r="LA112" i="1"/>
  <c r="LA111" i="1"/>
  <c r="LA110" i="1"/>
  <c r="LA109" i="1"/>
  <c r="LA108" i="1"/>
  <c r="LA107" i="1"/>
  <c r="LA106" i="1"/>
  <c r="LA105" i="1"/>
  <c r="LA101" i="1"/>
  <c r="LA100" i="1"/>
  <c r="LA99" i="1"/>
  <c r="LA95" i="1"/>
  <c r="LA94" i="1"/>
  <c r="LA93" i="1"/>
  <c r="LA92" i="1"/>
  <c r="LA91" i="1"/>
  <c r="LA87" i="1"/>
  <c r="LA86" i="1"/>
  <c r="LA85" i="1"/>
  <c r="LA84" i="1"/>
  <c r="LA83" i="1"/>
  <c r="LA79" i="1"/>
  <c r="LA78" i="1"/>
  <c r="LA77" i="1"/>
  <c r="LA76" i="1"/>
  <c r="LA75" i="1"/>
  <c r="LA71" i="1"/>
  <c r="LA70" i="1"/>
  <c r="LA69" i="1"/>
  <c r="LA65" i="1"/>
  <c r="LA64" i="1"/>
  <c r="LA63" i="1"/>
  <c r="LA59" i="1"/>
  <c r="LA58" i="1"/>
  <c r="LA57" i="1"/>
  <c r="LA56" i="1"/>
  <c r="LA55" i="1"/>
  <c r="LA54" i="1"/>
  <c r="LA53" i="1"/>
  <c r="LA49" i="1"/>
  <c r="LA48" i="1"/>
  <c r="LA47" i="1"/>
  <c r="LA46" i="1"/>
  <c r="LA45" i="1"/>
  <c r="LA41" i="1"/>
  <c r="LA40" i="1"/>
  <c r="LA39" i="1"/>
  <c r="LA35" i="1"/>
  <c r="LA34" i="1"/>
  <c r="LA33" i="1"/>
  <c r="LA29" i="1"/>
  <c r="LA28" i="1"/>
  <c r="LA27" i="1"/>
  <c r="LA23" i="1"/>
  <c r="LA22" i="1"/>
  <c r="LA21" i="1"/>
  <c r="LA20" i="1"/>
  <c r="LA16" i="1"/>
  <c r="LA15" i="1"/>
  <c r="LA14" i="1"/>
  <c r="LA13" i="1"/>
  <c r="LA12" i="1"/>
  <c r="LA8" i="1"/>
  <c r="LA7" i="1"/>
  <c r="LA6" i="1"/>
  <c r="LA5" i="1"/>
  <c r="LA4" i="1"/>
  <c r="KY209" i="1"/>
  <c r="KY208" i="1"/>
  <c r="KY207" i="1"/>
  <c r="KY206" i="1"/>
  <c r="KY205" i="1"/>
  <c r="KY204" i="1"/>
  <c r="KY200" i="1"/>
  <c r="KY199" i="1"/>
  <c r="KY198" i="1"/>
  <c r="KY197" i="1"/>
  <c r="KY196" i="1"/>
  <c r="KY195" i="1"/>
  <c r="KY194" i="1"/>
  <c r="KY193" i="1"/>
  <c r="KY192" i="1"/>
  <c r="KY191" i="1"/>
  <c r="KY190" i="1"/>
  <c r="KY189" i="1"/>
  <c r="KY188" i="1"/>
  <c r="KY187" i="1"/>
  <c r="KY186" i="1"/>
  <c r="KY185" i="1"/>
  <c r="KY184" i="1"/>
  <c r="KY183" i="1"/>
  <c r="KY179" i="1"/>
  <c r="KY178" i="1"/>
  <c r="KY177" i="1"/>
  <c r="KY176" i="1"/>
  <c r="KY172" i="1"/>
  <c r="KY171" i="1"/>
  <c r="KY170" i="1"/>
  <c r="KY169" i="1"/>
  <c r="KY165" i="1"/>
  <c r="KY164" i="1"/>
  <c r="KY163" i="1"/>
  <c r="KY162" i="1"/>
  <c r="KY161" i="1"/>
  <c r="KY157" i="1"/>
  <c r="KY156" i="1"/>
  <c r="KY155" i="1"/>
  <c r="KY154" i="1"/>
  <c r="KY150" i="1"/>
  <c r="KY149" i="1"/>
  <c r="KY145" i="1"/>
  <c r="KY144" i="1"/>
  <c r="KY143" i="1"/>
  <c r="KY139" i="1"/>
  <c r="KY138" i="1"/>
  <c r="KY137" i="1"/>
  <c r="KY133" i="1"/>
  <c r="KY132" i="1"/>
  <c r="KY131" i="1"/>
  <c r="KY130" i="1"/>
  <c r="KY129" i="1"/>
  <c r="KY125" i="1"/>
  <c r="KY124" i="1"/>
  <c r="KY123" i="1"/>
  <c r="KY119" i="1"/>
  <c r="KY118" i="1"/>
  <c r="KY117" i="1"/>
  <c r="KY113" i="1"/>
  <c r="KY112" i="1"/>
  <c r="KY111" i="1"/>
  <c r="KY110" i="1"/>
  <c r="KY109" i="1"/>
  <c r="KY108" i="1"/>
  <c r="KY107" i="1"/>
  <c r="KY106" i="1"/>
  <c r="KY105" i="1"/>
  <c r="KY101" i="1"/>
  <c r="KY100" i="1"/>
  <c r="KY99" i="1"/>
  <c r="KY95" i="1"/>
  <c r="KY94" i="1"/>
  <c r="KY93" i="1"/>
  <c r="KY92" i="1"/>
  <c r="KY91" i="1"/>
  <c r="KY87" i="1"/>
  <c r="KY86" i="1"/>
  <c r="KY85" i="1"/>
  <c r="KY84" i="1"/>
  <c r="KY83" i="1"/>
  <c r="KY79" i="1"/>
  <c r="KY78" i="1"/>
  <c r="KY77" i="1"/>
  <c r="KY76" i="1"/>
  <c r="KY75" i="1"/>
  <c r="KY71" i="1"/>
  <c r="KY70" i="1"/>
  <c r="KY69" i="1"/>
  <c r="KY65" i="1"/>
  <c r="KY64" i="1"/>
  <c r="KY63" i="1"/>
  <c r="KY59" i="1"/>
  <c r="KY58" i="1"/>
  <c r="KY57" i="1"/>
  <c r="KY56" i="1"/>
  <c r="KY55" i="1"/>
  <c r="KY54" i="1"/>
  <c r="KY53" i="1"/>
  <c r="KY49" i="1"/>
  <c r="KY48" i="1"/>
  <c r="KY47" i="1"/>
  <c r="KY46" i="1"/>
  <c r="KY45" i="1"/>
  <c r="KY41" i="1"/>
  <c r="KY40" i="1"/>
  <c r="KY39" i="1"/>
  <c r="KY35" i="1"/>
  <c r="KY34" i="1"/>
  <c r="KY33" i="1"/>
  <c r="KY29" i="1"/>
  <c r="KY28" i="1"/>
  <c r="KY27" i="1"/>
  <c r="KY23" i="1"/>
  <c r="KY22" i="1"/>
  <c r="KY21" i="1"/>
  <c r="KY20" i="1"/>
  <c r="KY16" i="1"/>
  <c r="KY15" i="1"/>
  <c r="KY14" i="1"/>
  <c r="KY13" i="1"/>
  <c r="KY12" i="1"/>
  <c r="KY8" i="1"/>
  <c r="KY7" i="1"/>
  <c r="KY6" i="1"/>
  <c r="KY5" i="1"/>
  <c r="KY4" i="1"/>
  <c r="KW209" i="1"/>
  <c r="KW208" i="1"/>
  <c r="KW207" i="1"/>
  <c r="KW206" i="1"/>
  <c r="KW205" i="1"/>
  <c r="KW204" i="1"/>
  <c r="KW200" i="1"/>
  <c r="KW199" i="1"/>
  <c r="KW198" i="1"/>
  <c r="KW197" i="1"/>
  <c r="KW196" i="1"/>
  <c r="KW195" i="1"/>
  <c r="KW194" i="1"/>
  <c r="KW193" i="1"/>
  <c r="KW192" i="1"/>
  <c r="KW191" i="1"/>
  <c r="KW190" i="1"/>
  <c r="KW189" i="1"/>
  <c r="KW188" i="1"/>
  <c r="KW187" i="1"/>
  <c r="KW186" i="1"/>
  <c r="KW185" i="1"/>
  <c r="KW184" i="1"/>
  <c r="KW183" i="1"/>
  <c r="KW179" i="1"/>
  <c r="KW178" i="1"/>
  <c r="KW177" i="1"/>
  <c r="KW176" i="1"/>
  <c r="KW172" i="1"/>
  <c r="KW171" i="1"/>
  <c r="KW170" i="1"/>
  <c r="KW169" i="1"/>
  <c r="KW165" i="1"/>
  <c r="KW164" i="1"/>
  <c r="KW163" i="1"/>
  <c r="KW162" i="1"/>
  <c r="KW161" i="1"/>
  <c r="KW157" i="1"/>
  <c r="KW156" i="1"/>
  <c r="KW155" i="1"/>
  <c r="KW154" i="1"/>
  <c r="KW150" i="1"/>
  <c r="KW149" i="1"/>
  <c r="KW145" i="1"/>
  <c r="KW144" i="1"/>
  <c r="KW143" i="1"/>
  <c r="KW139" i="1"/>
  <c r="KW138" i="1"/>
  <c r="KW137" i="1"/>
  <c r="KW133" i="1"/>
  <c r="KW132" i="1"/>
  <c r="KW131" i="1"/>
  <c r="KW130" i="1"/>
  <c r="KW129" i="1"/>
  <c r="KW125" i="1"/>
  <c r="KW124" i="1"/>
  <c r="KW123" i="1"/>
  <c r="KW119" i="1"/>
  <c r="KW118" i="1"/>
  <c r="KW117" i="1"/>
  <c r="KW113" i="1"/>
  <c r="KW112" i="1"/>
  <c r="KW111" i="1"/>
  <c r="KW110" i="1"/>
  <c r="KW109" i="1"/>
  <c r="KW108" i="1"/>
  <c r="KW107" i="1"/>
  <c r="KW106" i="1"/>
  <c r="KW105" i="1"/>
  <c r="KW101" i="1"/>
  <c r="KW100" i="1"/>
  <c r="KW99" i="1"/>
  <c r="KW95" i="1"/>
  <c r="KW94" i="1"/>
  <c r="KW93" i="1"/>
  <c r="KW92" i="1"/>
  <c r="KW91" i="1"/>
  <c r="KW87" i="1"/>
  <c r="KW86" i="1"/>
  <c r="KW85" i="1"/>
  <c r="KW84" i="1"/>
  <c r="KW83" i="1"/>
  <c r="KW79" i="1"/>
  <c r="KW78" i="1"/>
  <c r="KW77" i="1"/>
  <c r="KW76" i="1"/>
  <c r="KW75" i="1"/>
  <c r="KW71" i="1"/>
  <c r="KW70" i="1"/>
  <c r="KW69" i="1"/>
  <c r="KW65" i="1"/>
  <c r="KW64" i="1"/>
  <c r="KW63" i="1"/>
  <c r="KW59" i="1"/>
  <c r="KW58" i="1"/>
  <c r="KW57" i="1"/>
  <c r="KW56" i="1"/>
  <c r="KW55" i="1"/>
  <c r="KW54" i="1"/>
  <c r="KW53" i="1"/>
  <c r="KW49" i="1"/>
  <c r="KW48" i="1"/>
  <c r="KW47" i="1"/>
  <c r="KW46" i="1"/>
  <c r="KW45" i="1"/>
  <c r="KW41" i="1"/>
  <c r="KW40" i="1"/>
  <c r="KW39" i="1"/>
  <c r="KW35" i="1"/>
  <c r="KW34" i="1"/>
  <c r="KW33" i="1"/>
  <c r="KW29" i="1"/>
  <c r="KW28" i="1"/>
  <c r="KW27" i="1"/>
  <c r="KW23" i="1"/>
  <c r="KW22" i="1"/>
  <c r="KW21" i="1"/>
  <c r="KW20" i="1"/>
  <c r="KW16" i="1"/>
  <c r="KW15" i="1"/>
  <c r="KW14" i="1"/>
  <c r="KW13" i="1"/>
  <c r="KW12" i="1"/>
  <c r="KW8" i="1"/>
  <c r="KW7" i="1"/>
  <c r="KW6" i="1"/>
  <c r="KW5" i="1"/>
  <c r="KW4" i="1"/>
  <c r="KU209" i="1"/>
  <c r="KU208" i="1"/>
  <c r="KU207" i="1"/>
  <c r="KU206" i="1"/>
  <c r="KU205" i="1"/>
  <c r="KU204" i="1"/>
  <c r="KU200" i="1"/>
  <c r="KU199" i="1"/>
  <c r="KU198" i="1"/>
  <c r="KU197" i="1"/>
  <c r="KU196" i="1"/>
  <c r="KU195" i="1"/>
  <c r="KU194" i="1"/>
  <c r="KU193" i="1"/>
  <c r="KU192" i="1"/>
  <c r="KU191" i="1"/>
  <c r="KU190" i="1"/>
  <c r="KU189" i="1"/>
  <c r="KU188" i="1"/>
  <c r="KU187" i="1"/>
  <c r="KU186" i="1"/>
  <c r="KU185" i="1"/>
  <c r="KU184" i="1"/>
  <c r="KU183" i="1"/>
  <c r="KU179" i="1"/>
  <c r="KU178" i="1"/>
  <c r="KU177" i="1"/>
  <c r="KU176" i="1"/>
  <c r="KU172" i="1"/>
  <c r="KU171" i="1"/>
  <c r="KU170" i="1"/>
  <c r="KU169" i="1"/>
  <c r="KU165" i="1"/>
  <c r="KU164" i="1"/>
  <c r="KU163" i="1"/>
  <c r="KU162" i="1"/>
  <c r="KU161" i="1"/>
  <c r="KU157" i="1"/>
  <c r="KU156" i="1"/>
  <c r="KU155" i="1"/>
  <c r="KU154" i="1"/>
  <c r="KU150" i="1"/>
  <c r="KU149" i="1"/>
  <c r="KU145" i="1"/>
  <c r="KU144" i="1"/>
  <c r="KU143" i="1"/>
  <c r="KU139" i="1"/>
  <c r="KU138" i="1"/>
  <c r="KU137" i="1"/>
  <c r="KU133" i="1"/>
  <c r="KU132" i="1"/>
  <c r="KU131" i="1"/>
  <c r="KU130" i="1"/>
  <c r="KU129" i="1"/>
  <c r="KU125" i="1"/>
  <c r="KU124" i="1"/>
  <c r="KU123" i="1"/>
  <c r="KU119" i="1"/>
  <c r="KU118" i="1"/>
  <c r="KU117" i="1"/>
  <c r="KU113" i="1"/>
  <c r="KU112" i="1"/>
  <c r="KU111" i="1"/>
  <c r="KU110" i="1"/>
  <c r="KU109" i="1"/>
  <c r="KU108" i="1"/>
  <c r="KU107" i="1"/>
  <c r="KU106" i="1"/>
  <c r="KU105" i="1"/>
  <c r="KU101" i="1"/>
  <c r="KU100" i="1"/>
  <c r="KU99" i="1"/>
  <c r="KU95" i="1"/>
  <c r="KU94" i="1"/>
  <c r="KU93" i="1"/>
  <c r="KU92" i="1"/>
  <c r="KU91" i="1"/>
  <c r="KU87" i="1"/>
  <c r="KU86" i="1"/>
  <c r="KU85" i="1"/>
  <c r="KU84" i="1"/>
  <c r="KU83" i="1"/>
  <c r="KU79" i="1"/>
  <c r="KU78" i="1"/>
  <c r="KU77" i="1"/>
  <c r="KU76" i="1"/>
  <c r="KU75" i="1"/>
  <c r="KU71" i="1"/>
  <c r="KU70" i="1"/>
  <c r="KU69" i="1"/>
  <c r="KU65" i="1"/>
  <c r="KU64" i="1"/>
  <c r="KU63" i="1"/>
  <c r="KU59" i="1"/>
  <c r="KU58" i="1"/>
  <c r="KU57" i="1"/>
  <c r="KU56" i="1"/>
  <c r="KU55" i="1"/>
  <c r="KU54" i="1"/>
  <c r="KU53" i="1"/>
  <c r="KU49" i="1"/>
  <c r="KU48" i="1"/>
  <c r="KU47" i="1"/>
  <c r="KU46" i="1"/>
  <c r="KU45" i="1"/>
  <c r="KU41" i="1"/>
  <c r="KU40" i="1"/>
  <c r="KU39" i="1"/>
  <c r="KU35" i="1"/>
  <c r="KU34" i="1"/>
  <c r="KU33" i="1"/>
  <c r="KU29" i="1"/>
  <c r="KU28" i="1"/>
  <c r="KU27" i="1"/>
  <c r="KU23" i="1"/>
  <c r="KU22" i="1"/>
  <c r="KU21" i="1"/>
  <c r="KU20" i="1"/>
  <c r="KU16" i="1"/>
  <c r="KU15" i="1"/>
  <c r="KU14" i="1"/>
  <c r="KU13" i="1"/>
  <c r="KU12" i="1"/>
  <c r="KU8" i="1"/>
  <c r="KU7" i="1"/>
  <c r="KU6" i="1"/>
  <c r="KU5" i="1"/>
  <c r="KU4" i="1"/>
  <c r="KS209" i="1"/>
  <c r="KS208" i="1"/>
  <c r="KS207" i="1"/>
  <c r="KS206" i="1"/>
  <c r="KS205" i="1"/>
  <c r="KS204" i="1"/>
  <c r="KS200" i="1"/>
  <c r="KS199" i="1"/>
  <c r="KS198" i="1"/>
  <c r="KS197" i="1"/>
  <c r="KS196" i="1"/>
  <c r="KS195" i="1"/>
  <c r="KS194" i="1"/>
  <c r="KS193" i="1"/>
  <c r="KS192" i="1"/>
  <c r="KS191" i="1"/>
  <c r="KS190" i="1"/>
  <c r="KS189" i="1"/>
  <c r="KS188" i="1"/>
  <c r="KS187" i="1"/>
  <c r="KS186" i="1"/>
  <c r="KS185" i="1"/>
  <c r="KS184" i="1"/>
  <c r="KS183" i="1"/>
  <c r="KS179" i="1"/>
  <c r="KS178" i="1"/>
  <c r="KS177" i="1"/>
  <c r="KS176" i="1"/>
  <c r="KS172" i="1"/>
  <c r="KS171" i="1"/>
  <c r="KS170" i="1"/>
  <c r="KS169" i="1"/>
  <c r="KS165" i="1"/>
  <c r="KS164" i="1"/>
  <c r="KS163" i="1"/>
  <c r="KS162" i="1"/>
  <c r="KS161" i="1"/>
  <c r="KS157" i="1"/>
  <c r="KS156" i="1"/>
  <c r="KS155" i="1"/>
  <c r="KS154" i="1"/>
  <c r="KS150" i="1"/>
  <c r="KS149" i="1"/>
  <c r="KS145" i="1"/>
  <c r="KS144" i="1"/>
  <c r="KS143" i="1"/>
  <c r="KS139" i="1"/>
  <c r="KS138" i="1"/>
  <c r="KS137" i="1"/>
  <c r="KS133" i="1"/>
  <c r="KS132" i="1"/>
  <c r="KS131" i="1"/>
  <c r="KS130" i="1"/>
  <c r="KS129" i="1"/>
  <c r="KS125" i="1"/>
  <c r="KS124" i="1"/>
  <c r="KS123" i="1"/>
  <c r="KS119" i="1"/>
  <c r="KS118" i="1"/>
  <c r="KS117" i="1"/>
  <c r="KS113" i="1"/>
  <c r="KS112" i="1"/>
  <c r="KS111" i="1"/>
  <c r="KS110" i="1"/>
  <c r="KS109" i="1"/>
  <c r="KS108" i="1"/>
  <c r="KS107" i="1"/>
  <c r="KS106" i="1"/>
  <c r="KS105" i="1"/>
  <c r="KS101" i="1"/>
  <c r="KS100" i="1"/>
  <c r="KS99" i="1"/>
  <c r="KS95" i="1"/>
  <c r="KS94" i="1"/>
  <c r="KS93" i="1"/>
  <c r="KS92" i="1"/>
  <c r="KS91" i="1"/>
  <c r="KS87" i="1"/>
  <c r="KS86" i="1"/>
  <c r="KS85" i="1"/>
  <c r="KS84" i="1"/>
  <c r="KS83" i="1"/>
  <c r="KS79" i="1"/>
  <c r="KS78" i="1"/>
  <c r="KS77" i="1"/>
  <c r="KS76" i="1"/>
  <c r="KS75" i="1"/>
  <c r="KS71" i="1"/>
  <c r="KS70" i="1"/>
  <c r="KS69" i="1"/>
  <c r="KS65" i="1"/>
  <c r="KS64" i="1"/>
  <c r="KS63" i="1"/>
  <c r="KS59" i="1"/>
  <c r="KS58" i="1"/>
  <c r="KS57" i="1"/>
  <c r="KS56" i="1"/>
  <c r="KS55" i="1"/>
  <c r="KS54" i="1"/>
  <c r="KS53" i="1"/>
  <c r="KS49" i="1"/>
  <c r="KS48" i="1"/>
  <c r="KS47" i="1"/>
  <c r="KS46" i="1"/>
  <c r="KS45" i="1"/>
  <c r="KS41" i="1"/>
  <c r="KS40" i="1"/>
  <c r="KS39" i="1"/>
  <c r="KS35" i="1"/>
  <c r="KS34" i="1"/>
  <c r="KS33" i="1"/>
  <c r="KS29" i="1"/>
  <c r="KS28" i="1"/>
  <c r="KS27" i="1"/>
  <c r="KS23" i="1"/>
  <c r="KS22" i="1"/>
  <c r="KS21" i="1"/>
  <c r="KS20" i="1"/>
  <c r="KS16" i="1"/>
  <c r="KS15" i="1"/>
  <c r="KS14" i="1"/>
  <c r="KS13" i="1"/>
  <c r="KS12" i="1"/>
  <c r="KS8" i="1"/>
  <c r="KS7" i="1"/>
  <c r="KS6" i="1"/>
  <c r="KS5" i="1"/>
  <c r="KS4" i="1"/>
  <c r="KQ209" i="1"/>
  <c r="KQ208" i="1"/>
  <c r="KQ207" i="1"/>
  <c r="KQ206" i="1"/>
  <c r="KQ205" i="1"/>
  <c r="KQ204" i="1"/>
  <c r="KQ200" i="1"/>
  <c r="KQ199" i="1"/>
  <c r="KQ198" i="1"/>
  <c r="KQ197" i="1"/>
  <c r="KQ196" i="1"/>
  <c r="KQ195" i="1"/>
  <c r="KQ194" i="1"/>
  <c r="KQ193" i="1"/>
  <c r="KQ192" i="1"/>
  <c r="KQ191" i="1"/>
  <c r="KQ190" i="1"/>
  <c r="KQ189" i="1"/>
  <c r="KQ188" i="1"/>
  <c r="KQ187" i="1"/>
  <c r="KQ186" i="1"/>
  <c r="KQ185" i="1"/>
  <c r="KQ184" i="1"/>
  <c r="KQ183" i="1"/>
  <c r="KQ179" i="1"/>
  <c r="KQ178" i="1"/>
  <c r="KQ177" i="1"/>
  <c r="KQ176" i="1"/>
  <c r="KQ172" i="1"/>
  <c r="KQ171" i="1"/>
  <c r="KQ170" i="1"/>
  <c r="KQ169" i="1"/>
  <c r="KQ165" i="1"/>
  <c r="KQ164" i="1"/>
  <c r="KQ163" i="1"/>
  <c r="KQ162" i="1"/>
  <c r="KQ161" i="1"/>
  <c r="KQ157" i="1"/>
  <c r="KQ156" i="1"/>
  <c r="KQ155" i="1"/>
  <c r="KQ154" i="1"/>
  <c r="KQ150" i="1"/>
  <c r="KQ149" i="1"/>
  <c r="KQ145" i="1"/>
  <c r="KQ144" i="1"/>
  <c r="KQ143" i="1"/>
  <c r="KQ139" i="1"/>
  <c r="KQ138" i="1"/>
  <c r="KQ137" i="1"/>
  <c r="KQ133" i="1"/>
  <c r="KQ132" i="1"/>
  <c r="KQ131" i="1"/>
  <c r="KQ130" i="1"/>
  <c r="KQ129" i="1"/>
  <c r="KQ125" i="1"/>
  <c r="KQ124" i="1"/>
  <c r="KQ123" i="1"/>
  <c r="KQ119" i="1"/>
  <c r="KQ118" i="1"/>
  <c r="KQ117" i="1"/>
  <c r="KQ113" i="1"/>
  <c r="KQ112" i="1"/>
  <c r="KQ111" i="1"/>
  <c r="KQ110" i="1"/>
  <c r="KQ109" i="1"/>
  <c r="KQ108" i="1"/>
  <c r="KQ107" i="1"/>
  <c r="KQ106" i="1"/>
  <c r="KQ105" i="1"/>
  <c r="KQ101" i="1"/>
  <c r="KQ100" i="1"/>
  <c r="KQ99" i="1"/>
  <c r="KQ95" i="1"/>
  <c r="KQ94" i="1"/>
  <c r="KQ93" i="1"/>
  <c r="KQ92" i="1"/>
  <c r="KQ91" i="1"/>
  <c r="KQ87" i="1"/>
  <c r="KQ86" i="1"/>
  <c r="KQ85" i="1"/>
  <c r="KQ84" i="1"/>
  <c r="KQ83" i="1"/>
  <c r="KQ79" i="1"/>
  <c r="KQ78" i="1"/>
  <c r="KQ77" i="1"/>
  <c r="KQ76" i="1"/>
  <c r="KQ75" i="1"/>
  <c r="KQ71" i="1"/>
  <c r="KQ70" i="1"/>
  <c r="KQ69" i="1"/>
  <c r="KQ65" i="1"/>
  <c r="KQ64" i="1"/>
  <c r="KQ63" i="1"/>
  <c r="KQ59" i="1"/>
  <c r="KQ58" i="1"/>
  <c r="KQ57" i="1"/>
  <c r="KQ56" i="1"/>
  <c r="KQ55" i="1"/>
  <c r="KQ54" i="1"/>
  <c r="KQ53" i="1"/>
  <c r="KQ49" i="1"/>
  <c r="KQ48" i="1"/>
  <c r="KQ47" i="1"/>
  <c r="KQ46" i="1"/>
  <c r="KQ45" i="1"/>
  <c r="KQ41" i="1"/>
  <c r="KQ40" i="1"/>
  <c r="KQ39" i="1"/>
  <c r="KQ35" i="1"/>
  <c r="KQ34" i="1"/>
  <c r="KQ33" i="1"/>
  <c r="KQ29" i="1"/>
  <c r="KQ28" i="1"/>
  <c r="KQ27" i="1"/>
  <c r="KQ23" i="1"/>
  <c r="KQ22" i="1"/>
  <c r="KQ21" i="1"/>
  <c r="KQ20" i="1"/>
  <c r="KQ16" i="1"/>
  <c r="KQ15" i="1"/>
  <c r="KQ14" i="1"/>
  <c r="KQ13" i="1"/>
  <c r="KQ12" i="1"/>
  <c r="KQ8" i="1"/>
  <c r="KQ7" i="1"/>
  <c r="KQ6" i="1"/>
  <c r="KQ5" i="1"/>
  <c r="KQ4" i="1"/>
  <c r="KO209" i="1"/>
  <c r="KO208" i="1"/>
  <c r="KO207" i="1"/>
  <c r="KO206" i="1"/>
  <c r="KO205" i="1"/>
  <c r="KO204" i="1"/>
  <c r="KO200" i="1"/>
  <c r="KO199" i="1"/>
  <c r="KO198" i="1"/>
  <c r="KO197" i="1"/>
  <c r="KO196" i="1"/>
  <c r="KO195" i="1"/>
  <c r="KO194" i="1"/>
  <c r="KO193" i="1"/>
  <c r="KO192" i="1"/>
  <c r="KO191" i="1"/>
  <c r="KO190" i="1"/>
  <c r="KO189" i="1"/>
  <c r="KO188" i="1"/>
  <c r="KO187" i="1"/>
  <c r="KO186" i="1"/>
  <c r="KO185" i="1"/>
  <c r="KO184" i="1"/>
  <c r="KO183" i="1"/>
  <c r="KO179" i="1"/>
  <c r="KO178" i="1"/>
  <c r="KO177" i="1"/>
  <c r="KO176" i="1"/>
  <c r="KO172" i="1"/>
  <c r="KO171" i="1"/>
  <c r="KO170" i="1"/>
  <c r="KO169" i="1"/>
  <c r="KO165" i="1"/>
  <c r="KO164" i="1"/>
  <c r="KO163" i="1"/>
  <c r="KO162" i="1"/>
  <c r="KO161" i="1"/>
  <c r="KO157" i="1"/>
  <c r="KO156" i="1"/>
  <c r="KO155" i="1"/>
  <c r="KO154" i="1"/>
  <c r="KO150" i="1"/>
  <c r="KO149" i="1"/>
  <c r="KO145" i="1"/>
  <c r="KO144" i="1"/>
  <c r="KO143" i="1"/>
  <c r="KO139" i="1"/>
  <c r="KO138" i="1"/>
  <c r="KO137" i="1"/>
  <c r="KO133" i="1"/>
  <c r="KO132" i="1"/>
  <c r="KO131" i="1"/>
  <c r="KO130" i="1"/>
  <c r="KO129" i="1"/>
  <c r="KO125" i="1"/>
  <c r="KO124" i="1"/>
  <c r="KO123" i="1"/>
  <c r="KO119" i="1"/>
  <c r="KO118" i="1"/>
  <c r="KO117" i="1"/>
  <c r="KO113" i="1"/>
  <c r="KO112" i="1"/>
  <c r="KO111" i="1"/>
  <c r="KO110" i="1"/>
  <c r="KO109" i="1"/>
  <c r="KO108" i="1"/>
  <c r="KO107" i="1"/>
  <c r="KO106" i="1"/>
  <c r="KO105" i="1"/>
  <c r="KO101" i="1"/>
  <c r="KO100" i="1"/>
  <c r="KO99" i="1"/>
  <c r="KO95" i="1"/>
  <c r="KO94" i="1"/>
  <c r="KO93" i="1"/>
  <c r="KO92" i="1"/>
  <c r="KO91" i="1"/>
  <c r="KO87" i="1"/>
  <c r="KO86" i="1"/>
  <c r="KO85" i="1"/>
  <c r="KO84" i="1"/>
  <c r="KO83" i="1"/>
  <c r="KO79" i="1"/>
  <c r="KO78" i="1"/>
  <c r="KO77" i="1"/>
  <c r="KO76" i="1"/>
  <c r="KO75" i="1"/>
  <c r="KO71" i="1"/>
  <c r="KO70" i="1"/>
  <c r="KO69" i="1"/>
  <c r="KO65" i="1"/>
  <c r="KO64" i="1"/>
  <c r="KO63" i="1"/>
  <c r="KO59" i="1"/>
  <c r="KO58" i="1"/>
  <c r="KO57" i="1"/>
  <c r="KO56" i="1"/>
  <c r="KO55" i="1"/>
  <c r="KO54" i="1"/>
  <c r="KO53" i="1"/>
  <c r="KO49" i="1"/>
  <c r="KO48" i="1"/>
  <c r="KO47" i="1"/>
  <c r="KO46" i="1"/>
  <c r="KO45" i="1"/>
  <c r="KO41" i="1"/>
  <c r="KO40" i="1"/>
  <c r="KO39" i="1"/>
  <c r="KO35" i="1"/>
  <c r="KO34" i="1"/>
  <c r="KO33" i="1"/>
  <c r="KO29" i="1"/>
  <c r="KO28" i="1"/>
  <c r="KO27" i="1"/>
  <c r="KO23" i="1"/>
  <c r="KO22" i="1"/>
  <c r="KO21" i="1"/>
  <c r="KO20" i="1"/>
  <c r="KO16" i="1"/>
  <c r="KO15" i="1"/>
  <c r="KO14" i="1"/>
  <c r="KO13" i="1"/>
  <c r="KO12" i="1"/>
  <c r="KO8" i="1"/>
  <c r="KO7" i="1"/>
  <c r="KO6" i="1"/>
  <c r="KO5" i="1"/>
  <c r="KO4" i="1"/>
  <c r="KM209" i="1"/>
  <c r="KM208" i="1"/>
  <c r="KM207" i="1"/>
  <c r="KM206" i="1"/>
  <c r="KM205" i="1"/>
  <c r="KM204" i="1"/>
  <c r="KM200" i="1"/>
  <c r="KM199" i="1"/>
  <c r="KM198" i="1"/>
  <c r="KM197" i="1"/>
  <c r="KM196" i="1"/>
  <c r="KM195" i="1"/>
  <c r="KM194" i="1"/>
  <c r="KM193" i="1"/>
  <c r="KM192" i="1"/>
  <c r="KM191" i="1"/>
  <c r="KM190" i="1"/>
  <c r="KM189" i="1"/>
  <c r="KM188" i="1"/>
  <c r="KM187" i="1"/>
  <c r="KM186" i="1"/>
  <c r="KM185" i="1"/>
  <c r="KM184" i="1"/>
  <c r="KM183" i="1"/>
  <c r="KM179" i="1"/>
  <c r="KM178" i="1"/>
  <c r="KM177" i="1"/>
  <c r="KM176" i="1"/>
  <c r="KM172" i="1"/>
  <c r="KM171" i="1"/>
  <c r="KM170" i="1"/>
  <c r="KM169" i="1"/>
  <c r="KM165" i="1"/>
  <c r="KM164" i="1"/>
  <c r="KM163" i="1"/>
  <c r="KM162" i="1"/>
  <c r="KM161" i="1"/>
  <c r="KM157" i="1"/>
  <c r="KM156" i="1"/>
  <c r="KM155" i="1"/>
  <c r="KM154" i="1"/>
  <c r="KM150" i="1"/>
  <c r="KM149" i="1"/>
  <c r="KM145" i="1"/>
  <c r="KM144" i="1"/>
  <c r="KM143" i="1"/>
  <c r="KM139" i="1"/>
  <c r="KM138" i="1"/>
  <c r="KM137" i="1"/>
  <c r="KM133" i="1"/>
  <c r="KM132" i="1"/>
  <c r="KM131" i="1"/>
  <c r="KM130" i="1"/>
  <c r="KM129" i="1"/>
  <c r="KM125" i="1"/>
  <c r="KM124" i="1"/>
  <c r="KM123" i="1"/>
  <c r="KM119" i="1"/>
  <c r="KM118" i="1"/>
  <c r="KM117" i="1"/>
  <c r="KM113" i="1"/>
  <c r="KM112" i="1"/>
  <c r="KM111" i="1"/>
  <c r="KM110" i="1"/>
  <c r="KM109" i="1"/>
  <c r="KM108" i="1"/>
  <c r="KM107" i="1"/>
  <c r="KM106" i="1"/>
  <c r="KM105" i="1"/>
  <c r="KM101" i="1"/>
  <c r="KM100" i="1"/>
  <c r="KM99" i="1"/>
  <c r="KM95" i="1"/>
  <c r="KM94" i="1"/>
  <c r="KM93" i="1"/>
  <c r="KM92" i="1"/>
  <c r="KM91" i="1"/>
  <c r="KM87" i="1"/>
  <c r="KM86" i="1"/>
  <c r="KM85" i="1"/>
  <c r="KM84" i="1"/>
  <c r="KM83" i="1"/>
  <c r="KM79" i="1"/>
  <c r="KM78" i="1"/>
  <c r="KM77" i="1"/>
  <c r="KM76" i="1"/>
  <c r="KM75" i="1"/>
  <c r="KM71" i="1"/>
  <c r="KM70" i="1"/>
  <c r="KM69" i="1"/>
  <c r="KM65" i="1"/>
  <c r="KM64" i="1"/>
  <c r="KM63" i="1"/>
  <c r="KM59" i="1"/>
  <c r="KM58" i="1"/>
  <c r="KM57" i="1"/>
  <c r="KM56" i="1"/>
  <c r="KM55" i="1"/>
  <c r="KM54" i="1"/>
  <c r="KM53" i="1"/>
  <c r="KM49" i="1"/>
  <c r="KM48" i="1"/>
  <c r="KM47" i="1"/>
  <c r="KM46" i="1"/>
  <c r="KM45" i="1"/>
  <c r="KM41" i="1"/>
  <c r="KM40" i="1"/>
  <c r="KM39" i="1"/>
  <c r="KM35" i="1"/>
  <c r="KM34" i="1"/>
  <c r="KM33" i="1"/>
  <c r="KM29" i="1"/>
  <c r="KM28" i="1"/>
  <c r="KM27" i="1"/>
  <c r="KM23" i="1"/>
  <c r="KM22" i="1"/>
  <c r="KM21" i="1"/>
  <c r="KM20" i="1"/>
  <c r="KM16" i="1"/>
  <c r="KM15" i="1"/>
  <c r="KM14" i="1"/>
  <c r="KM13" i="1"/>
  <c r="KM12" i="1"/>
  <c r="KM8" i="1"/>
  <c r="KM7" i="1"/>
  <c r="KM6" i="1"/>
  <c r="KM5" i="1"/>
  <c r="KM4" i="1"/>
  <c r="KK209" i="1"/>
  <c r="KK208" i="1"/>
  <c r="KK207" i="1"/>
  <c r="KK206" i="1"/>
  <c r="KK205" i="1"/>
  <c r="KK204" i="1"/>
  <c r="KK200" i="1"/>
  <c r="KK199" i="1"/>
  <c r="KK198" i="1"/>
  <c r="KK197" i="1"/>
  <c r="KK196" i="1"/>
  <c r="KK195" i="1"/>
  <c r="KK194" i="1"/>
  <c r="KK193" i="1"/>
  <c r="KK192" i="1"/>
  <c r="KK191" i="1"/>
  <c r="KK190" i="1"/>
  <c r="KK189" i="1"/>
  <c r="KK188" i="1"/>
  <c r="KK187" i="1"/>
  <c r="KK186" i="1"/>
  <c r="KK185" i="1"/>
  <c r="KK184" i="1"/>
  <c r="KK183" i="1"/>
  <c r="KK179" i="1"/>
  <c r="KK178" i="1"/>
  <c r="KK177" i="1"/>
  <c r="KK176" i="1"/>
  <c r="KK172" i="1"/>
  <c r="KK171" i="1"/>
  <c r="KK170" i="1"/>
  <c r="KK169" i="1"/>
  <c r="KK165" i="1"/>
  <c r="KK164" i="1"/>
  <c r="KK163" i="1"/>
  <c r="KK162" i="1"/>
  <c r="KK161" i="1"/>
  <c r="KK157" i="1"/>
  <c r="KK156" i="1"/>
  <c r="KK155" i="1"/>
  <c r="KK154" i="1"/>
  <c r="KK150" i="1"/>
  <c r="KK149" i="1"/>
  <c r="KK145" i="1"/>
  <c r="KK144" i="1"/>
  <c r="KK143" i="1"/>
  <c r="KK139" i="1"/>
  <c r="KK138" i="1"/>
  <c r="KK137" i="1"/>
  <c r="KK133" i="1"/>
  <c r="KK132" i="1"/>
  <c r="KK131" i="1"/>
  <c r="KK130" i="1"/>
  <c r="KK129" i="1"/>
  <c r="KK125" i="1"/>
  <c r="KK124" i="1"/>
  <c r="KK123" i="1"/>
  <c r="KK119" i="1"/>
  <c r="KK118" i="1"/>
  <c r="KK117" i="1"/>
  <c r="KK113" i="1"/>
  <c r="KK112" i="1"/>
  <c r="KK111" i="1"/>
  <c r="KK110" i="1"/>
  <c r="KK109" i="1"/>
  <c r="KK108" i="1"/>
  <c r="KK107" i="1"/>
  <c r="KK106" i="1"/>
  <c r="KK105" i="1"/>
  <c r="KK101" i="1"/>
  <c r="KK100" i="1"/>
  <c r="KK99" i="1"/>
  <c r="KK95" i="1"/>
  <c r="KK94" i="1"/>
  <c r="KK93" i="1"/>
  <c r="KK92" i="1"/>
  <c r="KK91" i="1"/>
  <c r="KK87" i="1"/>
  <c r="KK86" i="1"/>
  <c r="KK85" i="1"/>
  <c r="KK84" i="1"/>
  <c r="KK83" i="1"/>
  <c r="KK79" i="1"/>
  <c r="KK78" i="1"/>
  <c r="KK77" i="1"/>
  <c r="KK76" i="1"/>
  <c r="KK75" i="1"/>
  <c r="KK71" i="1"/>
  <c r="KK70" i="1"/>
  <c r="KK69" i="1"/>
  <c r="KK65" i="1"/>
  <c r="KK64" i="1"/>
  <c r="KK63" i="1"/>
  <c r="KK59" i="1"/>
  <c r="KK58" i="1"/>
  <c r="KK57" i="1"/>
  <c r="KK56" i="1"/>
  <c r="KK55" i="1"/>
  <c r="KK54" i="1"/>
  <c r="KK53" i="1"/>
  <c r="KK49" i="1"/>
  <c r="KK48" i="1"/>
  <c r="KK47" i="1"/>
  <c r="KK46" i="1"/>
  <c r="KK45" i="1"/>
  <c r="KK41" i="1"/>
  <c r="KK40" i="1"/>
  <c r="KK39" i="1"/>
  <c r="KK35" i="1"/>
  <c r="KK34" i="1"/>
  <c r="KK33" i="1"/>
  <c r="KK29" i="1"/>
  <c r="KK28" i="1"/>
  <c r="KK27" i="1"/>
  <c r="KK23" i="1"/>
  <c r="KK22" i="1"/>
  <c r="KK21" i="1"/>
  <c r="KK20" i="1"/>
  <c r="KK16" i="1"/>
  <c r="KK15" i="1"/>
  <c r="KK14" i="1"/>
  <c r="KK13" i="1"/>
  <c r="KK12" i="1"/>
  <c r="KK8" i="1"/>
  <c r="KK7" i="1"/>
  <c r="KK6" i="1"/>
  <c r="KK5" i="1"/>
  <c r="KK4" i="1"/>
  <c r="KI209" i="1"/>
  <c r="KI208" i="1"/>
  <c r="KI207" i="1"/>
  <c r="KI206" i="1"/>
  <c r="KI205" i="1"/>
  <c r="KI204" i="1"/>
  <c r="KI200" i="1"/>
  <c r="KI199" i="1"/>
  <c r="KI198" i="1"/>
  <c r="KI197" i="1"/>
  <c r="KI196" i="1"/>
  <c r="KI195" i="1"/>
  <c r="KI194" i="1"/>
  <c r="KI193" i="1"/>
  <c r="KI192" i="1"/>
  <c r="KI191" i="1"/>
  <c r="KI190" i="1"/>
  <c r="KI189" i="1"/>
  <c r="KI188" i="1"/>
  <c r="KI187" i="1"/>
  <c r="KI186" i="1"/>
  <c r="KI185" i="1"/>
  <c r="KI184" i="1"/>
  <c r="KI183" i="1"/>
  <c r="KI179" i="1"/>
  <c r="KI178" i="1"/>
  <c r="KI177" i="1"/>
  <c r="KI176" i="1"/>
  <c r="KI172" i="1"/>
  <c r="KI171" i="1"/>
  <c r="KI170" i="1"/>
  <c r="KI169" i="1"/>
  <c r="KI165" i="1"/>
  <c r="KI164" i="1"/>
  <c r="KI163" i="1"/>
  <c r="KI162" i="1"/>
  <c r="KI161" i="1"/>
  <c r="KI157" i="1"/>
  <c r="KI156" i="1"/>
  <c r="KI155" i="1"/>
  <c r="KI154" i="1"/>
  <c r="KI150" i="1"/>
  <c r="KI149" i="1"/>
  <c r="KI145" i="1"/>
  <c r="KI144" i="1"/>
  <c r="KI143" i="1"/>
  <c r="KI139" i="1"/>
  <c r="KI138" i="1"/>
  <c r="KI137" i="1"/>
  <c r="KI133" i="1"/>
  <c r="KI132" i="1"/>
  <c r="KI131" i="1"/>
  <c r="KI130" i="1"/>
  <c r="KI129" i="1"/>
  <c r="KI125" i="1"/>
  <c r="KI124" i="1"/>
  <c r="KI123" i="1"/>
  <c r="KI119" i="1"/>
  <c r="KI118" i="1"/>
  <c r="KI117" i="1"/>
  <c r="KI113" i="1"/>
  <c r="KI112" i="1"/>
  <c r="KI111" i="1"/>
  <c r="KI110" i="1"/>
  <c r="KI109" i="1"/>
  <c r="KI108" i="1"/>
  <c r="KI107" i="1"/>
  <c r="KI106" i="1"/>
  <c r="KI105" i="1"/>
  <c r="KI101" i="1"/>
  <c r="KI100" i="1"/>
  <c r="KI99" i="1"/>
  <c r="KI95" i="1"/>
  <c r="KI94" i="1"/>
  <c r="KI93" i="1"/>
  <c r="KI92" i="1"/>
  <c r="KI91" i="1"/>
  <c r="KI87" i="1"/>
  <c r="KI86" i="1"/>
  <c r="KI85" i="1"/>
  <c r="KI84" i="1"/>
  <c r="KI83" i="1"/>
  <c r="KI79" i="1"/>
  <c r="KI78" i="1"/>
  <c r="KI77" i="1"/>
  <c r="KI76" i="1"/>
  <c r="KI75" i="1"/>
  <c r="KI71" i="1"/>
  <c r="KI70" i="1"/>
  <c r="KI69" i="1"/>
  <c r="KI65" i="1"/>
  <c r="KI64" i="1"/>
  <c r="KI63" i="1"/>
  <c r="KI59" i="1"/>
  <c r="KI58" i="1"/>
  <c r="KI57" i="1"/>
  <c r="KI56" i="1"/>
  <c r="KI55" i="1"/>
  <c r="KI54" i="1"/>
  <c r="KI53" i="1"/>
  <c r="KI49" i="1"/>
  <c r="KI48" i="1"/>
  <c r="KI47" i="1"/>
  <c r="KI46" i="1"/>
  <c r="KI45" i="1"/>
  <c r="KI41" i="1"/>
  <c r="KI40" i="1"/>
  <c r="KI39" i="1"/>
  <c r="KI35" i="1"/>
  <c r="KI34" i="1"/>
  <c r="KI33" i="1"/>
  <c r="KI29" i="1"/>
  <c r="KI28" i="1"/>
  <c r="KI27" i="1"/>
  <c r="KI23" i="1"/>
  <c r="KI22" i="1"/>
  <c r="KI21" i="1"/>
  <c r="KI20" i="1"/>
  <c r="KI16" i="1"/>
  <c r="KI15" i="1"/>
  <c r="KI14" i="1"/>
  <c r="KI13" i="1"/>
  <c r="KI12" i="1"/>
  <c r="KI8" i="1"/>
  <c r="KI7" i="1"/>
  <c r="KI6" i="1"/>
  <c r="KI5" i="1"/>
  <c r="KI4" i="1"/>
  <c r="KG209" i="1"/>
  <c r="KG208" i="1"/>
  <c r="KG207" i="1"/>
  <c r="KG206" i="1"/>
  <c r="KG205" i="1"/>
  <c r="KG204" i="1"/>
  <c r="KG200" i="1"/>
  <c r="KG199" i="1"/>
  <c r="KG198" i="1"/>
  <c r="KG197" i="1"/>
  <c r="KG196" i="1"/>
  <c r="KG195" i="1"/>
  <c r="KG194" i="1"/>
  <c r="KG193" i="1"/>
  <c r="KG192" i="1"/>
  <c r="KG191" i="1"/>
  <c r="KG190" i="1"/>
  <c r="KG189" i="1"/>
  <c r="KG188" i="1"/>
  <c r="KG187" i="1"/>
  <c r="KG186" i="1"/>
  <c r="KG185" i="1"/>
  <c r="KG184" i="1"/>
  <c r="KG183" i="1"/>
  <c r="KG179" i="1"/>
  <c r="KG178" i="1"/>
  <c r="KG177" i="1"/>
  <c r="KG176" i="1"/>
  <c r="KG172" i="1"/>
  <c r="KG171" i="1"/>
  <c r="KG170" i="1"/>
  <c r="KG169" i="1"/>
  <c r="KG165" i="1"/>
  <c r="KG164" i="1"/>
  <c r="KG163" i="1"/>
  <c r="KG162" i="1"/>
  <c r="KG161" i="1"/>
  <c r="KG157" i="1"/>
  <c r="KG156" i="1"/>
  <c r="KG155" i="1"/>
  <c r="KG154" i="1"/>
  <c r="KG150" i="1"/>
  <c r="KG149" i="1"/>
  <c r="KG145" i="1"/>
  <c r="KG144" i="1"/>
  <c r="KG143" i="1"/>
  <c r="KG139" i="1"/>
  <c r="KG138" i="1"/>
  <c r="KG137" i="1"/>
  <c r="KG133" i="1"/>
  <c r="KG132" i="1"/>
  <c r="KG131" i="1"/>
  <c r="KG130" i="1"/>
  <c r="KG129" i="1"/>
  <c r="KG125" i="1"/>
  <c r="KG124" i="1"/>
  <c r="KG123" i="1"/>
  <c r="KG119" i="1"/>
  <c r="KG118" i="1"/>
  <c r="KG117" i="1"/>
  <c r="KG113" i="1"/>
  <c r="KG112" i="1"/>
  <c r="KG111" i="1"/>
  <c r="KG110" i="1"/>
  <c r="KG109" i="1"/>
  <c r="KG108" i="1"/>
  <c r="KG107" i="1"/>
  <c r="KG106" i="1"/>
  <c r="KG105" i="1"/>
  <c r="KG101" i="1"/>
  <c r="KG100" i="1"/>
  <c r="KG99" i="1"/>
  <c r="KG95" i="1"/>
  <c r="KG94" i="1"/>
  <c r="KG93" i="1"/>
  <c r="KG92" i="1"/>
  <c r="KG91" i="1"/>
  <c r="KG87" i="1"/>
  <c r="KG86" i="1"/>
  <c r="KG85" i="1"/>
  <c r="KG84" i="1"/>
  <c r="KG83" i="1"/>
  <c r="KG79" i="1"/>
  <c r="KG78" i="1"/>
  <c r="KG77" i="1"/>
  <c r="KG76" i="1"/>
  <c r="KG75" i="1"/>
  <c r="KG71" i="1"/>
  <c r="KG70" i="1"/>
  <c r="KG69" i="1"/>
  <c r="KG65" i="1"/>
  <c r="KG64" i="1"/>
  <c r="KG63" i="1"/>
  <c r="KG59" i="1"/>
  <c r="KG58" i="1"/>
  <c r="KG57" i="1"/>
  <c r="KG56" i="1"/>
  <c r="KG55" i="1"/>
  <c r="KG54" i="1"/>
  <c r="KG53" i="1"/>
  <c r="KG49" i="1"/>
  <c r="KG48" i="1"/>
  <c r="KG47" i="1"/>
  <c r="KG46" i="1"/>
  <c r="KG45" i="1"/>
  <c r="KG41" i="1"/>
  <c r="KG40" i="1"/>
  <c r="KG39" i="1"/>
  <c r="KG35" i="1"/>
  <c r="KG34" i="1"/>
  <c r="KG33" i="1"/>
  <c r="KG29" i="1"/>
  <c r="KG28" i="1"/>
  <c r="KG27" i="1"/>
  <c r="KG23" i="1"/>
  <c r="KG22" i="1"/>
  <c r="KG21" i="1"/>
  <c r="KG20" i="1"/>
  <c r="KG16" i="1"/>
  <c r="KG15" i="1"/>
  <c r="KG14" i="1"/>
  <c r="KG13" i="1"/>
  <c r="KG12" i="1"/>
  <c r="KG8" i="1"/>
  <c r="KG7" i="1"/>
  <c r="KG6" i="1"/>
  <c r="KG5" i="1"/>
  <c r="KG4" i="1"/>
  <c r="KE209" i="1"/>
  <c r="KE208" i="1"/>
  <c r="KE207" i="1"/>
  <c r="KE206" i="1"/>
  <c r="KE205" i="1"/>
  <c r="KE204" i="1"/>
  <c r="KE200" i="1"/>
  <c r="KE199" i="1"/>
  <c r="KE198" i="1"/>
  <c r="KE197" i="1"/>
  <c r="KE196" i="1"/>
  <c r="KE195" i="1"/>
  <c r="KE194" i="1"/>
  <c r="KE193" i="1"/>
  <c r="KE192" i="1"/>
  <c r="KE191" i="1"/>
  <c r="KE190" i="1"/>
  <c r="KE189" i="1"/>
  <c r="KE188" i="1"/>
  <c r="KE187" i="1"/>
  <c r="KE186" i="1"/>
  <c r="KE185" i="1"/>
  <c r="KE184" i="1"/>
  <c r="KE183" i="1"/>
  <c r="KE179" i="1"/>
  <c r="KE178" i="1"/>
  <c r="KE177" i="1"/>
  <c r="KE176" i="1"/>
  <c r="KE172" i="1"/>
  <c r="KE171" i="1"/>
  <c r="KE170" i="1"/>
  <c r="KE169" i="1"/>
  <c r="KE165" i="1"/>
  <c r="KE164" i="1"/>
  <c r="KE163" i="1"/>
  <c r="KE162" i="1"/>
  <c r="KE161" i="1"/>
  <c r="KE157" i="1"/>
  <c r="KE156" i="1"/>
  <c r="KE155" i="1"/>
  <c r="KE154" i="1"/>
  <c r="KE150" i="1"/>
  <c r="KE149" i="1"/>
  <c r="KE145" i="1"/>
  <c r="KE144" i="1"/>
  <c r="KE143" i="1"/>
  <c r="KE139" i="1"/>
  <c r="KE138" i="1"/>
  <c r="KE137" i="1"/>
  <c r="KE133" i="1"/>
  <c r="KE132" i="1"/>
  <c r="KE131" i="1"/>
  <c r="KE130" i="1"/>
  <c r="KE129" i="1"/>
  <c r="KE125" i="1"/>
  <c r="KE124" i="1"/>
  <c r="KE123" i="1"/>
  <c r="KE119" i="1"/>
  <c r="KE118" i="1"/>
  <c r="KE117" i="1"/>
  <c r="KE113" i="1"/>
  <c r="KE112" i="1"/>
  <c r="KE111" i="1"/>
  <c r="KE110" i="1"/>
  <c r="KE109" i="1"/>
  <c r="KE108" i="1"/>
  <c r="KE107" i="1"/>
  <c r="KE106" i="1"/>
  <c r="KE105" i="1"/>
  <c r="KE101" i="1"/>
  <c r="KE100" i="1"/>
  <c r="KE99" i="1"/>
  <c r="KE95" i="1"/>
  <c r="KE94" i="1"/>
  <c r="KE93" i="1"/>
  <c r="KE92" i="1"/>
  <c r="KE91" i="1"/>
  <c r="KE87" i="1"/>
  <c r="KE86" i="1"/>
  <c r="KE85" i="1"/>
  <c r="KE84" i="1"/>
  <c r="KE83" i="1"/>
  <c r="KE79" i="1"/>
  <c r="KE78" i="1"/>
  <c r="KE77" i="1"/>
  <c r="KE76" i="1"/>
  <c r="KE75" i="1"/>
  <c r="KE71" i="1"/>
  <c r="KE70" i="1"/>
  <c r="KE69" i="1"/>
  <c r="KE65" i="1"/>
  <c r="KE64" i="1"/>
  <c r="KE63" i="1"/>
  <c r="KE59" i="1"/>
  <c r="KE58" i="1"/>
  <c r="KE57" i="1"/>
  <c r="KE56" i="1"/>
  <c r="KE55" i="1"/>
  <c r="KE54" i="1"/>
  <c r="KE53" i="1"/>
  <c r="KE49" i="1"/>
  <c r="KE48" i="1"/>
  <c r="KE47" i="1"/>
  <c r="KE46" i="1"/>
  <c r="KE45" i="1"/>
  <c r="KE41" i="1"/>
  <c r="KE40" i="1"/>
  <c r="KE39" i="1"/>
  <c r="KE35" i="1"/>
  <c r="KE34" i="1"/>
  <c r="KE33" i="1"/>
  <c r="KE29" i="1"/>
  <c r="KE28" i="1"/>
  <c r="KE27" i="1"/>
  <c r="KE23" i="1"/>
  <c r="KE22" i="1"/>
  <c r="KE21" i="1"/>
  <c r="KE20" i="1"/>
  <c r="KE16" i="1"/>
  <c r="KE15" i="1"/>
  <c r="KE14" i="1"/>
  <c r="KE13" i="1"/>
  <c r="KE12" i="1"/>
  <c r="KE8" i="1"/>
  <c r="KE7" i="1"/>
  <c r="KE6" i="1"/>
  <c r="KE5" i="1"/>
  <c r="KE4" i="1"/>
  <c r="KC209" i="1"/>
  <c r="KC208" i="1"/>
  <c r="KC207" i="1"/>
  <c r="KC206" i="1"/>
  <c r="KC205" i="1"/>
  <c r="KC204" i="1"/>
  <c r="KC200" i="1"/>
  <c r="KC199" i="1"/>
  <c r="KC198" i="1"/>
  <c r="KC197" i="1"/>
  <c r="KC196" i="1"/>
  <c r="KC195" i="1"/>
  <c r="KC194" i="1"/>
  <c r="KC193" i="1"/>
  <c r="KC192" i="1"/>
  <c r="KC191" i="1"/>
  <c r="KC190" i="1"/>
  <c r="KC189" i="1"/>
  <c r="KC188" i="1"/>
  <c r="KC187" i="1"/>
  <c r="KC186" i="1"/>
  <c r="KC185" i="1"/>
  <c r="KC184" i="1"/>
  <c r="KC183" i="1"/>
  <c r="KC179" i="1"/>
  <c r="KC178" i="1"/>
  <c r="KC177" i="1"/>
  <c r="KC176" i="1"/>
  <c r="KC172" i="1"/>
  <c r="KC171" i="1"/>
  <c r="KC170" i="1"/>
  <c r="KC169" i="1"/>
  <c r="KC165" i="1"/>
  <c r="KC164" i="1"/>
  <c r="KC163" i="1"/>
  <c r="KC162" i="1"/>
  <c r="KC161" i="1"/>
  <c r="KC157" i="1"/>
  <c r="KC156" i="1"/>
  <c r="KC155" i="1"/>
  <c r="KC154" i="1"/>
  <c r="KC150" i="1"/>
  <c r="KC149" i="1"/>
  <c r="KC145" i="1"/>
  <c r="KC144" i="1"/>
  <c r="KC143" i="1"/>
  <c r="KC139" i="1"/>
  <c r="KC138" i="1"/>
  <c r="KC137" i="1"/>
  <c r="KC133" i="1"/>
  <c r="KC132" i="1"/>
  <c r="KC131" i="1"/>
  <c r="KC130" i="1"/>
  <c r="KC129" i="1"/>
  <c r="KC125" i="1"/>
  <c r="KC124" i="1"/>
  <c r="KC123" i="1"/>
  <c r="KC119" i="1"/>
  <c r="KC118" i="1"/>
  <c r="KC117" i="1"/>
  <c r="KC113" i="1"/>
  <c r="KC112" i="1"/>
  <c r="KC111" i="1"/>
  <c r="KC110" i="1"/>
  <c r="KC109" i="1"/>
  <c r="KC108" i="1"/>
  <c r="KC107" i="1"/>
  <c r="KC106" i="1"/>
  <c r="KC105" i="1"/>
  <c r="KC101" i="1"/>
  <c r="KC100" i="1"/>
  <c r="KC99" i="1"/>
  <c r="KC95" i="1"/>
  <c r="KC94" i="1"/>
  <c r="KC93" i="1"/>
  <c r="KC92" i="1"/>
  <c r="KC91" i="1"/>
  <c r="KC87" i="1"/>
  <c r="KC86" i="1"/>
  <c r="KC85" i="1"/>
  <c r="KC84" i="1"/>
  <c r="KC83" i="1"/>
  <c r="KC79" i="1"/>
  <c r="KC78" i="1"/>
  <c r="KC77" i="1"/>
  <c r="KC76" i="1"/>
  <c r="KC75" i="1"/>
  <c r="KC71" i="1"/>
  <c r="KC70" i="1"/>
  <c r="KC69" i="1"/>
  <c r="KC65" i="1"/>
  <c r="KC64" i="1"/>
  <c r="KC63" i="1"/>
  <c r="KC59" i="1"/>
  <c r="KC58" i="1"/>
  <c r="KC57" i="1"/>
  <c r="KC56" i="1"/>
  <c r="KC55" i="1"/>
  <c r="KC54" i="1"/>
  <c r="KC53" i="1"/>
  <c r="KC49" i="1"/>
  <c r="KC48" i="1"/>
  <c r="KC47" i="1"/>
  <c r="KC46" i="1"/>
  <c r="KC45" i="1"/>
  <c r="KC41" i="1"/>
  <c r="KC40" i="1"/>
  <c r="KC39" i="1"/>
  <c r="KC35" i="1"/>
  <c r="KC34" i="1"/>
  <c r="KC33" i="1"/>
  <c r="KC29" i="1"/>
  <c r="KC28" i="1"/>
  <c r="KC27" i="1"/>
  <c r="KC23" i="1"/>
  <c r="KC22" i="1"/>
  <c r="KC21" i="1"/>
  <c r="KC20" i="1"/>
  <c r="KC16" i="1"/>
  <c r="KC15" i="1"/>
  <c r="KC14" i="1"/>
  <c r="KC13" i="1"/>
  <c r="KC12" i="1"/>
  <c r="KC8" i="1"/>
  <c r="KC7" i="1"/>
  <c r="KC6" i="1"/>
  <c r="KC5" i="1"/>
  <c r="KC4" i="1"/>
  <c r="KA209" i="1"/>
  <c r="KA208" i="1"/>
  <c r="KA207" i="1"/>
  <c r="KA206" i="1"/>
  <c r="KA205" i="1"/>
  <c r="KA204" i="1"/>
  <c r="KA200" i="1"/>
  <c r="KA199" i="1"/>
  <c r="KA198" i="1"/>
  <c r="KA197" i="1"/>
  <c r="KA196" i="1"/>
  <c r="KA195" i="1"/>
  <c r="KA194" i="1"/>
  <c r="KA193" i="1"/>
  <c r="KA192" i="1"/>
  <c r="KA191" i="1"/>
  <c r="KA190" i="1"/>
  <c r="KA189" i="1"/>
  <c r="KA188" i="1"/>
  <c r="KA187" i="1"/>
  <c r="KA186" i="1"/>
  <c r="KA185" i="1"/>
  <c r="KA184" i="1"/>
  <c r="KA183" i="1"/>
  <c r="KA179" i="1"/>
  <c r="KA178" i="1"/>
  <c r="KA177" i="1"/>
  <c r="KA176" i="1"/>
  <c r="KA172" i="1"/>
  <c r="KA171" i="1"/>
  <c r="KA170" i="1"/>
  <c r="KA169" i="1"/>
  <c r="KA165" i="1"/>
  <c r="KA164" i="1"/>
  <c r="KA163" i="1"/>
  <c r="KA162" i="1"/>
  <c r="KA161" i="1"/>
  <c r="KA157" i="1"/>
  <c r="KA156" i="1"/>
  <c r="KA155" i="1"/>
  <c r="KA154" i="1"/>
  <c r="KA150" i="1"/>
  <c r="KA149" i="1"/>
  <c r="KA145" i="1"/>
  <c r="KA144" i="1"/>
  <c r="KA143" i="1"/>
  <c r="KA139" i="1"/>
  <c r="KA138" i="1"/>
  <c r="KA137" i="1"/>
  <c r="KA133" i="1"/>
  <c r="KA132" i="1"/>
  <c r="KA131" i="1"/>
  <c r="KA130" i="1"/>
  <c r="KA129" i="1"/>
  <c r="KA125" i="1"/>
  <c r="KA124" i="1"/>
  <c r="KA123" i="1"/>
  <c r="KA119" i="1"/>
  <c r="KA118" i="1"/>
  <c r="KA117" i="1"/>
  <c r="KA113" i="1"/>
  <c r="KA112" i="1"/>
  <c r="KA111" i="1"/>
  <c r="KA110" i="1"/>
  <c r="KA109" i="1"/>
  <c r="KA108" i="1"/>
  <c r="KA107" i="1"/>
  <c r="KA106" i="1"/>
  <c r="KA105" i="1"/>
  <c r="KA101" i="1"/>
  <c r="KA100" i="1"/>
  <c r="KA99" i="1"/>
  <c r="KA95" i="1"/>
  <c r="KA94" i="1"/>
  <c r="KA93" i="1"/>
  <c r="KA92" i="1"/>
  <c r="KA91" i="1"/>
  <c r="KA87" i="1"/>
  <c r="KA86" i="1"/>
  <c r="KA85" i="1"/>
  <c r="KA84" i="1"/>
  <c r="KA83" i="1"/>
  <c r="KA79" i="1"/>
  <c r="KA78" i="1"/>
  <c r="KA77" i="1"/>
  <c r="KA76" i="1"/>
  <c r="KA75" i="1"/>
  <c r="KA71" i="1"/>
  <c r="KA70" i="1"/>
  <c r="KA69" i="1"/>
  <c r="KA65" i="1"/>
  <c r="KA64" i="1"/>
  <c r="KA63" i="1"/>
  <c r="KA59" i="1"/>
  <c r="KA58" i="1"/>
  <c r="KA57" i="1"/>
  <c r="KA56" i="1"/>
  <c r="KA55" i="1"/>
  <c r="KA54" i="1"/>
  <c r="KA53" i="1"/>
  <c r="KA49" i="1"/>
  <c r="KA48" i="1"/>
  <c r="KA47" i="1"/>
  <c r="KA46" i="1"/>
  <c r="KA45" i="1"/>
  <c r="KA41" i="1"/>
  <c r="KA40" i="1"/>
  <c r="KA39" i="1"/>
  <c r="KA35" i="1"/>
  <c r="KA34" i="1"/>
  <c r="KA33" i="1"/>
  <c r="KA29" i="1"/>
  <c r="KA28" i="1"/>
  <c r="KA27" i="1"/>
  <c r="KA23" i="1"/>
  <c r="KA22" i="1"/>
  <c r="KA21" i="1"/>
  <c r="KA20" i="1"/>
  <c r="KA16" i="1"/>
  <c r="KA15" i="1"/>
  <c r="KA14" i="1"/>
  <c r="KA13" i="1"/>
  <c r="KA12" i="1"/>
  <c r="KA8" i="1"/>
  <c r="KA7" i="1"/>
  <c r="KA6" i="1"/>
  <c r="KA5" i="1"/>
  <c r="KA4" i="1"/>
  <c r="JY209" i="1"/>
  <c r="JY208" i="1"/>
  <c r="JY207" i="1"/>
  <c r="JY206" i="1"/>
  <c r="JY205" i="1"/>
  <c r="JY204" i="1"/>
  <c r="JY200" i="1"/>
  <c r="JY199" i="1"/>
  <c r="JY198" i="1"/>
  <c r="JY197" i="1"/>
  <c r="JY196" i="1"/>
  <c r="JY195" i="1"/>
  <c r="JY194" i="1"/>
  <c r="JY193" i="1"/>
  <c r="JY192" i="1"/>
  <c r="JY191" i="1"/>
  <c r="JY190" i="1"/>
  <c r="JY189" i="1"/>
  <c r="JY188" i="1"/>
  <c r="JY187" i="1"/>
  <c r="JY186" i="1"/>
  <c r="JY185" i="1"/>
  <c r="JY184" i="1"/>
  <c r="JY183" i="1"/>
  <c r="JY179" i="1"/>
  <c r="JY178" i="1"/>
  <c r="JY177" i="1"/>
  <c r="JY176" i="1"/>
  <c r="JY172" i="1"/>
  <c r="JY171" i="1"/>
  <c r="JY170" i="1"/>
  <c r="JY169" i="1"/>
  <c r="JY165" i="1"/>
  <c r="JY164" i="1"/>
  <c r="JY163" i="1"/>
  <c r="JY162" i="1"/>
  <c r="JY161" i="1"/>
  <c r="JY157" i="1"/>
  <c r="JY156" i="1"/>
  <c r="JY155" i="1"/>
  <c r="JY154" i="1"/>
  <c r="JY150" i="1"/>
  <c r="JY149" i="1"/>
  <c r="JY145" i="1"/>
  <c r="JY144" i="1"/>
  <c r="JY143" i="1"/>
  <c r="JY139" i="1"/>
  <c r="JY138" i="1"/>
  <c r="JY137" i="1"/>
  <c r="JY133" i="1"/>
  <c r="JY132" i="1"/>
  <c r="JY131" i="1"/>
  <c r="JY130" i="1"/>
  <c r="JY129" i="1"/>
  <c r="JY125" i="1"/>
  <c r="JY124" i="1"/>
  <c r="JY123" i="1"/>
  <c r="JY119" i="1"/>
  <c r="JY118" i="1"/>
  <c r="JY117" i="1"/>
  <c r="JY113" i="1"/>
  <c r="JY112" i="1"/>
  <c r="JY111" i="1"/>
  <c r="JY110" i="1"/>
  <c r="JY109" i="1"/>
  <c r="JY108" i="1"/>
  <c r="JY107" i="1"/>
  <c r="JY106" i="1"/>
  <c r="JY105" i="1"/>
  <c r="JY101" i="1"/>
  <c r="JY100" i="1"/>
  <c r="JY99" i="1"/>
  <c r="JY95" i="1"/>
  <c r="JY94" i="1"/>
  <c r="JY93" i="1"/>
  <c r="JY92" i="1"/>
  <c r="JY91" i="1"/>
  <c r="JY87" i="1"/>
  <c r="JY86" i="1"/>
  <c r="JY85" i="1"/>
  <c r="JY84" i="1"/>
  <c r="JY83" i="1"/>
  <c r="JY79" i="1"/>
  <c r="JY78" i="1"/>
  <c r="JY77" i="1"/>
  <c r="JY76" i="1"/>
  <c r="JY75" i="1"/>
  <c r="JY71" i="1"/>
  <c r="JY70" i="1"/>
  <c r="JY69" i="1"/>
  <c r="JY65" i="1"/>
  <c r="JY64" i="1"/>
  <c r="JY63" i="1"/>
  <c r="JY59" i="1"/>
  <c r="JY58" i="1"/>
  <c r="JY57" i="1"/>
  <c r="JY56" i="1"/>
  <c r="JY55" i="1"/>
  <c r="JY54" i="1"/>
  <c r="JY53" i="1"/>
  <c r="JY49" i="1"/>
  <c r="JY48" i="1"/>
  <c r="JY47" i="1"/>
  <c r="JY46" i="1"/>
  <c r="JY45" i="1"/>
  <c r="JY41" i="1"/>
  <c r="JY40" i="1"/>
  <c r="JY39" i="1"/>
  <c r="JY35" i="1"/>
  <c r="JY34" i="1"/>
  <c r="JY33" i="1"/>
  <c r="JY29" i="1"/>
  <c r="JY28" i="1"/>
  <c r="JY27" i="1"/>
  <c r="JY23" i="1"/>
  <c r="JY22" i="1"/>
  <c r="JY21" i="1"/>
  <c r="JY20" i="1"/>
  <c r="JY16" i="1"/>
  <c r="JY15" i="1"/>
  <c r="JY14" i="1"/>
  <c r="JY13" i="1"/>
  <c r="JY12" i="1"/>
  <c r="JY8" i="1"/>
  <c r="JY7" i="1"/>
  <c r="JY6" i="1"/>
  <c r="JY5" i="1"/>
  <c r="JY4" i="1"/>
  <c r="JW209" i="1"/>
  <c r="JW208" i="1"/>
  <c r="JW207" i="1"/>
  <c r="JW206" i="1"/>
  <c r="JW205" i="1"/>
  <c r="JW204" i="1"/>
  <c r="JW200" i="1"/>
  <c r="JW199" i="1"/>
  <c r="JW198" i="1"/>
  <c r="JW197" i="1"/>
  <c r="JW196" i="1"/>
  <c r="JW195" i="1"/>
  <c r="JW194" i="1"/>
  <c r="JW193" i="1"/>
  <c r="JW192" i="1"/>
  <c r="JW191" i="1"/>
  <c r="JW190" i="1"/>
  <c r="JW189" i="1"/>
  <c r="JW188" i="1"/>
  <c r="JW187" i="1"/>
  <c r="JW186" i="1"/>
  <c r="JW185" i="1"/>
  <c r="JW184" i="1"/>
  <c r="JW183" i="1"/>
  <c r="JW179" i="1"/>
  <c r="JW178" i="1"/>
  <c r="JW177" i="1"/>
  <c r="JW176" i="1"/>
  <c r="JW172" i="1"/>
  <c r="JW171" i="1"/>
  <c r="JW170" i="1"/>
  <c r="JW169" i="1"/>
  <c r="JW165" i="1"/>
  <c r="JW164" i="1"/>
  <c r="JW163" i="1"/>
  <c r="JW162" i="1"/>
  <c r="JW161" i="1"/>
  <c r="JW157" i="1"/>
  <c r="JW156" i="1"/>
  <c r="JW155" i="1"/>
  <c r="JW154" i="1"/>
  <c r="JW150" i="1"/>
  <c r="JW149" i="1"/>
  <c r="JW145" i="1"/>
  <c r="JW144" i="1"/>
  <c r="JW143" i="1"/>
  <c r="JW139" i="1"/>
  <c r="JW138" i="1"/>
  <c r="JW137" i="1"/>
  <c r="JW133" i="1"/>
  <c r="JW132" i="1"/>
  <c r="JW131" i="1"/>
  <c r="JW130" i="1"/>
  <c r="JW129" i="1"/>
  <c r="JW125" i="1"/>
  <c r="JW124" i="1"/>
  <c r="JW123" i="1"/>
  <c r="JW119" i="1"/>
  <c r="JW118" i="1"/>
  <c r="JW117" i="1"/>
  <c r="JW113" i="1"/>
  <c r="JW112" i="1"/>
  <c r="JW111" i="1"/>
  <c r="JW110" i="1"/>
  <c r="JW109" i="1"/>
  <c r="JW108" i="1"/>
  <c r="JW107" i="1"/>
  <c r="JW106" i="1"/>
  <c r="JW105" i="1"/>
  <c r="JW101" i="1"/>
  <c r="JW100" i="1"/>
  <c r="JW99" i="1"/>
  <c r="JW95" i="1"/>
  <c r="JW94" i="1"/>
  <c r="JW93" i="1"/>
  <c r="JW92" i="1"/>
  <c r="JW91" i="1"/>
  <c r="JW87" i="1"/>
  <c r="JW86" i="1"/>
  <c r="JW85" i="1"/>
  <c r="JW84" i="1"/>
  <c r="JW83" i="1"/>
  <c r="JW79" i="1"/>
  <c r="JW78" i="1"/>
  <c r="JW77" i="1"/>
  <c r="JW76" i="1"/>
  <c r="JW75" i="1"/>
  <c r="JW71" i="1"/>
  <c r="JW70" i="1"/>
  <c r="JW69" i="1"/>
  <c r="JW65" i="1"/>
  <c r="JW64" i="1"/>
  <c r="JW63" i="1"/>
  <c r="JW59" i="1"/>
  <c r="JW58" i="1"/>
  <c r="JW57" i="1"/>
  <c r="JW56" i="1"/>
  <c r="JW55" i="1"/>
  <c r="JW54" i="1"/>
  <c r="JW53" i="1"/>
  <c r="JW49" i="1"/>
  <c r="JW48" i="1"/>
  <c r="JW47" i="1"/>
  <c r="JW46" i="1"/>
  <c r="JW45" i="1"/>
  <c r="JW41" i="1"/>
  <c r="JW40" i="1"/>
  <c r="JW39" i="1"/>
  <c r="JW35" i="1"/>
  <c r="JW34" i="1"/>
  <c r="JW33" i="1"/>
  <c r="JW29" i="1"/>
  <c r="JW28" i="1"/>
  <c r="JW27" i="1"/>
  <c r="JW23" i="1"/>
  <c r="JW22" i="1"/>
  <c r="JW21" i="1"/>
  <c r="JW20" i="1"/>
  <c r="JW16" i="1"/>
  <c r="JW15" i="1"/>
  <c r="JW14" i="1"/>
  <c r="JW13" i="1"/>
  <c r="JW12" i="1"/>
  <c r="JW8" i="1"/>
  <c r="JW7" i="1"/>
  <c r="JW6" i="1"/>
  <c r="JW5" i="1"/>
  <c r="JW4" i="1"/>
  <c r="JU209" i="1"/>
  <c r="JU208" i="1"/>
  <c r="JU207" i="1"/>
  <c r="JU206" i="1"/>
  <c r="JU205" i="1"/>
  <c r="JU204" i="1"/>
  <c r="JU200" i="1"/>
  <c r="JU199" i="1"/>
  <c r="JU198" i="1"/>
  <c r="JU197" i="1"/>
  <c r="JU196" i="1"/>
  <c r="JU195" i="1"/>
  <c r="JU194" i="1"/>
  <c r="JU193" i="1"/>
  <c r="JU192" i="1"/>
  <c r="JU191" i="1"/>
  <c r="JU190" i="1"/>
  <c r="JU189" i="1"/>
  <c r="JU188" i="1"/>
  <c r="JU187" i="1"/>
  <c r="JU186" i="1"/>
  <c r="JU185" i="1"/>
  <c r="JU184" i="1"/>
  <c r="JU183" i="1"/>
  <c r="JU179" i="1"/>
  <c r="JU178" i="1"/>
  <c r="JU177" i="1"/>
  <c r="JU176" i="1"/>
  <c r="JU172" i="1"/>
  <c r="JU171" i="1"/>
  <c r="JU170" i="1"/>
  <c r="JU169" i="1"/>
  <c r="JU165" i="1"/>
  <c r="JU164" i="1"/>
  <c r="JU163" i="1"/>
  <c r="JU162" i="1"/>
  <c r="JU161" i="1"/>
  <c r="JU157" i="1"/>
  <c r="JU156" i="1"/>
  <c r="JU155" i="1"/>
  <c r="JU154" i="1"/>
  <c r="JU150" i="1"/>
  <c r="JU149" i="1"/>
  <c r="JU145" i="1"/>
  <c r="JU144" i="1"/>
  <c r="JU143" i="1"/>
  <c r="JU139" i="1"/>
  <c r="JU138" i="1"/>
  <c r="JU137" i="1"/>
  <c r="JU133" i="1"/>
  <c r="JU132" i="1"/>
  <c r="JU131" i="1"/>
  <c r="JU130" i="1"/>
  <c r="JU129" i="1"/>
  <c r="JU125" i="1"/>
  <c r="JU124" i="1"/>
  <c r="JU123" i="1"/>
  <c r="JU119" i="1"/>
  <c r="JU118" i="1"/>
  <c r="JU117" i="1"/>
  <c r="JU113" i="1"/>
  <c r="JU112" i="1"/>
  <c r="JU111" i="1"/>
  <c r="JU110" i="1"/>
  <c r="JU109" i="1"/>
  <c r="JU108" i="1"/>
  <c r="JU107" i="1"/>
  <c r="JU106" i="1"/>
  <c r="JU105" i="1"/>
  <c r="JU101" i="1"/>
  <c r="JU100" i="1"/>
  <c r="JU99" i="1"/>
  <c r="JU95" i="1"/>
  <c r="JU94" i="1"/>
  <c r="JU93" i="1"/>
  <c r="JU92" i="1"/>
  <c r="JU91" i="1"/>
  <c r="JU87" i="1"/>
  <c r="JU86" i="1"/>
  <c r="JU85" i="1"/>
  <c r="JU84" i="1"/>
  <c r="JU83" i="1"/>
  <c r="JU79" i="1"/>
  <c r="JU78" i="1"/>
  <c r="JU77" i="1"/>
  <c r="JU76" i="1"/>
  <c r="JU75" i="1"/>
  <c r="JU71" i="1"/>
  <c r="JU70" i="1"/>
  <c r="JU69" i="1"/>
  <c r="JU65" i="1"/>
  <c r="JU64" i="1"/>
  <c r="JU63" i="1"/>
  <c r="JU59" i="1"/>
  <c r="JU58" i="1"/>
  <c r="JU57" i="1"/>
  <c r="JU56" i="1"/>
  <c r="JU55" i="1"/>
  <c r="JU54" i="1"/>
  <c r="JU53" i="1"/>
  <c r="JU49" i="1"/>
  <c r="JU48" i="1"/>
  <c r="JU47" i="1"/>
  <c r="JU46" i="1"/>
  <c r="JU45" i="1"/>
  <c r="JU41" i="1"/>
  <c r="JU40" i="1"/>
  <c r="JU39" i="1"/>
  <c r="JU35" i="1"/>
  <c r="JU34" i="1"/>
  <c r="JU33" i="1"/>
  <c r="JU29" i="1"/>
  <c r="JU28" i="1"/>
  <c r="JU27" i="1"/>
  <c r="JU23" i="1"/>
  <c r="JU22" i="1"/>
  <c r="JU21" i="1"/>
  <c r="JU20" i="1"/>
  <c r="JU16" i="1"/>
  <c r="JU15" i="1"/>
  <c r="JU14" i="1"/>
  <c r="JU13" i="1"/>
  <c r="JU12" i="1"/>
  <c r="JU8" i="1"/>
  <c r="JU7" i="1"/>
  <c r="JU6" i="1"/>
  <c r="JU5" i="1"/>
  <c r="JU4" i="1"/>
  <c r="JS209" i="1"/>
  <c r="JS208" i="1"/>
  <c r="JS207" i="1"/>
  <c r="JS206" i="1"/>
  <c r="JS205" i="1"/>
  <c r="JS204" i="1"/>
  <c r="JS200" i="1"/>
  <c r="JS199" i="1"/>
  <c r="JS198" i="1"/>
  <c r="JS197" i="1"/>
  <c r="JS196" i="1"/>
  <c r="JS195" i="1"/>
  <c r="JS194" i="1"/>
  <c r="JS193" i="1"/>
  <c r="JS192" i="1"/>
  <c r="JS191" i="1"/>
  <c r="JS190" i="1"/>
  <c r="JS189" i="1"/>
  <c r="JS188" i="1"/>
  <c r="JS187" i="1"/>
  <c r="JS186" i="1"/>
  <c r="JS185" i="1"/>
  <c r="JS184" i="1"/>
  <c r="JS183" i="1"/>
  <c r="JS179" i="1"/>
  <c r="JS178" i="1"/>
  <c r="JS177" i="1"/>
  <c r="JS176" i="1"/>
  <c r="JS172" i="1"/>
  <c r="JS171" i="1"/>
  <c r="JS170" i="1"/>
  <c r="JS169" i="1"/>
  <c r="JS165" i="1"/>
  <c r="JS164" i="1"/>
  <c r="JS163" i="1"/>
  <c r="JS162" i="1"/>
  <c r="JS161" i="1"/>
  <c r="JS157" i="1"/>
  <c r="JS156" i="1"/>
  <c r="JS155" i="1"/>
  <c r="JS154" i="1"/>
  <c r="JS150" i="1"/>
  <c r="JS149" i="1"/>
  <c r="JS145" i="1"/>
  <c r="JS144" i="1"/>
  <c r="JS143" i="1"/>
  <c r="JS139" i="1"/>
  <c r="JS138" i="1"/>
  <c r="JS137" i="1"/>
  <c r="JS133" i="1"/>
  <c r="JS132" i="1"/>
  <c r="JS131" i="1"/>
  <c r="JS130" i="1"/>
  <c r="JS129" i="1"/>
  <c r="JS125" i="1"/>
  <c r="JS124" i="1"/>
  <c r="JS123" i="1"/>
  <c r="JS119" i="1"/>
  <c r="JS118" i="1"/>
  <c r="JS117" i="1"/>
  <c r="JS113" i="1"/>
  <c r="JS112" i="1"/>
  <c r="JS111" i="1"/>
  <c r="JS110" i="1"/>
  <c r="JS109" i="1"/>
  <c r="JS108" i="1"/>
  <c r="JS107" i="1"/>
  <c r="JS106" i="1"/>
  <c r="JS105" i="1"/>
  <c r="JS101" i="1"/>
  <c r="JS100" i="1"/>
  <c r="JS99" i="1"/>
  <c r="JS95" i="1"/>
  <c r="JS94" i="1"/>
  <c r="JS93" i="1"/>
  <c r="JS92" i="1"/>
  <c r="JS91" i="1"/>
  <c r="JS87" i="1"/>
  <c r="JS86" i="1"/>
  <c r="JS85" i="1"/>
  <c r="JS84" i="1"/>
  <c r="JS83" i="1"/>
  <c r="JS79" i="1"/>
  <c r="JS78" i="1"/>
  <c r="JS77" i="1"/>
  <c r="JS76" i="1"/>
  <c r="JS75" i="1"/>
  <c r="JS71" i="1"/>
  <c r="JS70" i="1"/>
  <c r="JS69" i="1"/>
  <c r="JS65" i="1"/>
  <c r="JS64" i="1"/>
  <c r="JS63" i="1"/>
  <c r="JS59" i="1"/>
  <c r="JS58" i="1"/>
  <c r="JS57" i="1"/>
  <c r="JS56" i="1"/>
  <c r="JS55" i="1"/>
  <c r="JS54" i="1"/>
  <c r="JS53" i="1"/>
  <c r="JS49" i="1"/>
  <c r="JS48" i="1"/>
  <c r="JS47" i="1"/>
  <c r="JS46" i="1"/>
  <c r="JS45" i="1"/>
  <c r="JS41" i="1"/>
  <c r="JS40" i="1"/>
  <c r="JS39" i="1"/>
  <c r="JS35" i="1"/>
  <c r="JS34" i="1"/>
  <c r="JS33" i="1"/>
  <c r="JS29" i="1"/>
  <c r="JS28" i="1"/>
  <c r="JS27" i="1"/>
  <c r="JS23" i="1"/>
  <c r="JS22" i="1"/>
  <c r="JS21" i="1"/>
  <c r="JS20" i="1"/>
  <c r="JS16" i="1"/>
  <c r="JS15" i="1"/>
  <c r="JS14" i="1"/>
  <c r="JS13" i="1"/>
  <c r="JS12" i="1"/>
  <c r="JS8" i="1"/>
  <c r="JS7" i="1"/>
  <c r="JS6" i="1"/>
  <c r="JS5" i="1"/>
  <c r="JS4" i="1"/>
  <c r="JQ209" i="1"/>
  <c r="JQ208" i="1"/>
  <c r="JQ207" i="1"/>
  <c r="JQ206" i="1"/>
  <c r="JQ205" i="1"/>
  <c r="JQ204" i="1"/>
  <c r="JQ200" i="1"/>
  <c r="JQ199" i="1"/>
  <c r="JQ198" i="1"/>
  <c r="JQ197" i="1"/>
  <c r="JQ196" i="1"/>
  <c r="JQ195" i="1"/>
  <c r="JQ194" i="1"/>
  <c r="JQ193" i="1"/>
  <c r="JQ192" i="1"/>
  <c r="JQ191" i="1"/>
  <c r="JQ190" i="1"/>
  <c r="JQ189" i="1"/>
  <c r="JQ188" i="1"/>
  <c r="JQ187" i="1"/>
  <c r="JQ186" i="1"/>
  <c r="JQ185" i="1"/>
  <c r="JQ184" i="1"/>
  <c r="JQ183" i="1"/>
  <c r="JQ179" i="1"/>
  <c r="JQ178" i="1"/>
  <c r="JQ177" i="1"/>
  <c r="JQ176" i="1"/>
  <c r="JQ172" i="1"/>
  <c r="JQ171" i="1"/>
  <c r="JQ170" i="1"/>
  <c r="JQ169" i="1"/>
  <c r="JQ165" i="1"/>
  <c r="JQ164" i="1"/>
  <c r="JQ163" i="1"/>
  <c r="JQ162" i="1"/>
  <c r="JQ161" i="1"/>
  <c r="JQ157" i="1"/>
  <c r="JQ156" i="1"/>
  <c r="JQ155" i="1"/>
  <c r="JQ154" i="1"/>
  <c r="JQ150" i="1"/>
  <c r="JQ149" i="1"/>
  <c r="JQ145" i="1"/>
  <c r="JQ144" i="1"/>
  <c r="JQ143" i="1"/>
  <c r="JQ139" i="1"/>
  <c r="JQ138" i="1"/>
  <c r="JQ137" i="1"/>
  <c r="JQ133" i="1"/>
  <c r="JQ132" i="1"/>
  <c r="JQ131" i="1"/>
  <c r="JQ130" i="1"/>
  <c r="JQ129" i="1"/>
  <c r="JQ125" i="1"/>
  <c r="JQ124" i="1"/>
  <c r="JQ123" i="1"/>
  <c r="JQ119" i="1"/>
  <c r="JQ118" i="1"/>
  <c r="JQ117" i="1"/>
  <c r="JQ113" i="1"/>
  <c r="JQ112" i="1"/>
  <c r="JQ111" i="1"/>
  <c r="JQ110" i="1"/>
  <c r="JQ109" i="1"/>
  <c r="JQ108" i="1"/>
  <c r="JQ107" i="1"/>
  <c r="JQ106" i="1"/>
  <c r="JQ105" i="1"/>
  <c r="JQ101" i="1"/>
  <c r="JQ100" i="1"/>
  <c r="JQ99" i="1"/>
  <c r="JQ95" i="1"/>
  <c r="JQ94" i="1"/>
  <c r="JQ93" i="1"/>
  <c r="JQ92" i="1"/>
  <c r="JQ91" i="1"/>
  <c r="JQ87" i="1"/>
  <c r="JQ86" i="1"/>
  <c r="JQ85" i="1"/>
  <c r="JQ84" i="1"/>
  <c r="JQ83" i="1"/>
  <c r="JQ79" i="1"/>
  <c r="JQ78" i="1"/>
  <c r="JQ77" i="1"/>
  <c r="JQ76" i="1"/>
  <c r="JQ75" i="1"/>
  <c r="JQ71" i="1"/>
  <c r="JQ70" i="1"/>
  <c r="JQ69" i="1"/>
  <c r="JQ65" i="1"/>
  <c r="JQ64" i="1"/>
  <c r="JQ63" i="1"/>
  <c r="JQ59" i="1"/>
  <c r="JQ58" i="1"/>
  <c r="JQ57" i="1"/>
  <c r="JQ56" i="1"/>
  <c r="JQ55" i="1"/>
  <c r="JQ54" i="1"/>
  <c r="JQ53" i="1"/>
  <c r="JQ49" i="1"/>
  <c r="JQ48" i="1"/>
  <c r="JQ47" i="1"/>
  <c r="JQ46" i="1"/>
  <c r="JQ45" i="1"/>
  <c r="JQ41" i="1"/>
  <c r="JQ40" i="1"/>
  <c r="JQ39" i="1"/>
  <c r="JQ35" i="1"/>
  <c r="JQ34" i="1"/>
  <c r="JQ33" i="1"/>
  <c r="JQ29" i="1"/>
  <c r="JQ28" i="1"/>
  <c r="JQ27" i="1"/>
  <c r="JQ23" i="1"/>
  <c r="JQ22" i="1"/>
  <c r="JQ21" i="1"/>
  <c r="JQ20" i="1"/>
  <c r="JQ16" i="1"/>
  <c r="JQ15" i="1"/>
  <c r="JQ14" i="1"/>
  <c r="JQ13" i="1"/>
  <c r="JQ12" i="1"/>
  <c r="JQ8" i="1"/>
  <c r="JQ7" i="1"/>
  <c r="JQ6" i="1"/>
  <c r="JQ5" i="1"/>
  <c r="JQ4" i="1"/>
  <c r="JO209" i="1"/>
  <c r="JO208" i="1"/>
  <c r="JO207" i="1"/>
  <c r="JO206" i="1"/>
  <c r="JO205" i="1"/>
  <c r="JO204" i="1"/>
  <c r="JO200" i="1"/>
  <c r="JO199" i="1"/>
  <c r="JO198" i="1"/>
  <c r="JO197" i="1"/>
  <c r="JO196" i="1"/>
  <c r="JO195" i="1"/>
  <c r="JO194" i="1"/>
  <c r="JO193" i="1"/>
  <c r="JO192" i="1"/>
  <c r="JO191" i="1"/>
  <c r="JO190" i="1"/>
  <c r="JO189" i="1"/>
  <c r="JO188" i="1"/>
  <c r="JO187" i="1"/>
  <c r="JO186" i="1"/>
  <c r="JO185" i="1"/>
  <c r="JO184" i="1"/>
  <c r="JO183" i="1"/>
  <c r="JO179" i="1"/>
  <c r="JO178" i="1"/>
  <c r="JO177" i="1"/>
  <c r="JO176" i="1"/>
  <c r="JO172" i="1"/>
  <c r="JO171" i="1"/>
  <c r="JO170" i="1"/>
  <c r="JO169" i="1"/>
  <c r="JO165" i="1"/>
  <c r="JO164" i="1"/>
  <c r="JO163" i="1"/>
  <c r="JO162" i="1"/>
  <c r="JO161" i="1"/>
  <c r="JO157" i="1"/>
  <c r="JO156" i="1"/>
  <c r="JO155" i="1"/>
  <c r="JO154" i="1"/>
  <c r="JO150" i="1"/>
  <c r="JO149" i="1"/>
  <c r="JO145" i="1"/>
  <c r="JO144" i="1"/>
  <c r="JO143" i="1"/>
  <c r="JO139" i="1"/>
  <c r="JO138" i="1"/>
  <c r="JO137" i="1"/>
  <c r="JO133" i="1"/>
  <c r="JO132" i="1"/>
  <c r="JO131" i="1"/>
  <c r="JO130" i="1"/>
  <c r="JO129" i="1"/>
  <c r="JO125" i="1"/>
  <c r="JO124" i="1"/>
  <c r="JO123" i="1"/>
  <c r="JO119" i="1"/>
  <c r="JO118" i="1"/>
  <c r="JO117" i="1"/>
  <c r="JO113" i="1"/>
  <c r="JO112" i="1"/>
  <c r="JO111" i="1"/>
  <c r="JO110" i="1"/>
  <c r="JO109" i="1"/>
  <c r="JO108" i="1"/>
  <c r="JO107" i="1"/>
  <c r="JO106" i="1"/>
  <c r="JO105" i="1"/>
  <c r="JO101" i="1"/>
  <c r="JO100" i="1"/>
  <c r="JO99" i="1"/>
  <c r="JO95" i="1"/>
  <c r="JO94" i="1"/>
  <c r="JO93" i="1"/>
  <c r="JO92" i="1"/>
  <c r="JO91" i="1"/>
  <c r="JO87" i="1"/>
  <c r="JO86" i="1"/>
  <c r="JO85" i="1"/>
  <c r="JO84" i="1"/>
  <c r="JO83" i="1"/>
  <c r="JO79" i="1"/>
  <c r="JO78" i="1"/>
  <c r="JO77" i="1"/>
  <c r="JO76" i="1"/>
  <c r="JO75" i="1"/>
  <c r="JO71" i="1"/>
  <c r="JO70" i="1"/>
  <c r="JO69" i="1"/>
  <c r="JO65" i="1"/>
  <c r="JO64" i="1"/>
  <c r="JO63" i="1"/>
  <c r="JO59" i="1"/>
  <c r="JO58" i="1"/>
  <c r="JO57" i="1"/>
  <c r="JO56" i="1"/>
  <c r="JO55" i="1"/>
  <c r="JO54" i="1"/>
  <c r="JO53" i="1"/>
  <c r="JO49" i="1"/>
  <c r="JO48" i="1"/>
  <c r="JO47" i="1"/>
  <c r="JO46" i="1"/>
  <c r="JO45" i="1"/>
  <c r="JO41" i="1"/>
  <c r="JO40" i="1"/>
  <c r="JO39" i="1"/>
  <c r="JO35" i="1"/>
  <c r="JO34" i="1"/>
  <c r="JO33" i="1"/>
  <c r="JO29" i="1"/>
  <c r="JO28" i="1"/>
  <c r="JO27" i="1"/>
  <c r="JO23" i="1"/>
  <c r="JO22" i="1"/>
  <c r="JO21" i="1"/>
  <c r="JO20" i="1"/>
  <c r="JO16" i="1"/>
  <c r="JO15" i="1"/>
  <c r="JO14" i="1"/>
  <c r="JO13" i="1"/>
  <c r="JO12" i="1"/>
  <c r="JO8" i="1"/>
  <c r="JO7" i="1"/>
  <c r="JO6" i="1"/>
  <c r="JO5" i="1"/>
  <c r="JO4" i="1"/>
  <c r="JM209" i="1"/>
  <c r="JM208" i="1"/>
  <c r="JM207" i="1"/>
  <c r="JM206" i="1"/>
  <c r="JM205" i="1"/>
  <c r="JM204" i="1"/>
  <c r="JM200" i="1"/>
  <c r="JM199" i="1"/>
  <c r="JM198" i="1"/>
  <c r="JM197" i="1"/>
  <c r="JM196" i="1"/>
  <c r="JM195" i="1"/>
  <c r="JM194" i="1"/>
  <c r="JM193" i="1"/>
  <c r="JM192" i="1"/>
  <c r="JM191" i="1"/>
  <c r="JM190" i="1"/>
  <c r="JM189" i="1"/>
  <c r="JM188" i="1"/>
  <c r="JM187" i="1"/>
  <c r="JM186" i="1"/>
  <c r="JM185" i="1"/>
  <c r="JM184" i="1"/>
  <c r="JM183" i="1"/>
  <c r="JM179" i="1"/>
  <c r="JM178" i="1"/>
  <c r="JM177" i="1"/>
  <c r="JM176" i="1"/>
  <c r="JM172" i="1"/>
  <c r="JM171" i="1"/>
  <c r="JM170" i="1"/>
  <c r="JM169" i="1"/>
  <c r="JM165" i="1"/>
  <c r="JM164" i="1"/>
  <c r="JM163" i="1"/>
  <c r="JM162" i="1"/>
  <c r="JM161" i="1"/>
  <c r="JM157" i="1"/>
  <c r="JM156" i="1"/>
  <c r="JM155" i="1"/>
  <c r="JM154" i="1"/>
  <c r="JM150" i="1"/>
  <c r="JM149" i="1"/>
  <c r="JM145" i="1"/>
  <c r="JM144" i="1"/>
  <c r="JM143" i="1"/>
  <c r="JM139" i="1"/>
  <c r="JM138" i="1"/>
  <c r="JM137" i="1"/>
  <c r="JM133" i="1"/>
  <c r="JM132" i="1"/>
  <c r="JM131" i="1"/>
  <c r="JM130" i="1"/>
  <c r="JM129" i="1"/>
  <c r="JM125" i="1"/>
  <c r="JM124" i="1"/>
  <c r="JM123" i="1"/>
  <c r="JM119" i="1"/>
  <c r="JM118" i="1"/>
  <c r="JM117" i="1"/>
  <c r="JM113" i="1"/>
  <c r="JM112" i="1"/>
  <c r="JM111" i="1"/>
  <c r="JM110" i="1"/>
  <c r="JM109" i="1"/>
  <c r="JM108" i="1"/>
  <c r="JM107" i="1"/>
  <c r="JM106" i="1"/>
  <c r="JM105" i="1"/>
  <c r="JM101" i="1"/>
  <c r="JM100" i="1"/>
  <c r="JM99" i="1"/>
  <c r="JM95" i="1"/>
  <c r="JM94" i="1"/>
  <c r="JM93" i="1"/>
  <c r="JM92" i="1"/>
  <c r="JM91" i="1"/>
  <c r="JM87" i="1"/>
  <c r="JM86" i="1"/>
  <c r="JM85" i="1"/>
  <c r="JM84" i="1"/>
  <c r="JM83" i="1"/>
  <c r="JM79" i="1"/>
  <c r="JM78" i="1"/>
  <c r="JM77" i="1"/>
  <c r="JM76" i="1"/>
  <c r="JM75" i="1"/>
  <c r="JM71" i="1"/>
  <c r="JM70" i="1"/>
  <c r="JM69" i="1"/>
  <c r="JM65" i="1"/>
  <c r="JM64" i="1"/>
  <c r="JM63" i="1"/>
  <c r="JM59" i="1"/>
  <c r="JM58" i="1"/>
  <c r="JM57" i="1"/>
  <c r="JM56" i="1"/>
  <c r="JM55" i="1"/>
  <c r="JM54" i="1"/>
  <c r="JM53" i="1"/>
  <c r="JM49" i="1"/>
  <c r="JM48" i="1"/>
  <c r="JM47" i="1"/>
  <c r="JM46" i="1"/>
  <c r="JM45" i="1"/>
  <c r="JM41" i="1"/>
  <c r="JM40" i="1"/>
  <c r="JM39" i="1"/>
  <c r="JM35" i="1"/>
  <c r="JM34" i="1"/>
  <c r="JM33" i="1"/>
  <c r="JM29" i="1"/>
  <c r="JM28" i="1"/>
  <c r="JM27" i="1"/>
  <c r="JM23" i="1"/>
  <c r="JM22" i="1"/>
  <c r="JM21" i="1"/>
  <c r="JM20" i="1"/>
  <c r="JM16" i="1"/>
  <c r="JM15" i="1"/>
  <c r="JM14" i="1"/>
  <c r="JM13" i="1"/>
  <c r="JM12" i="1"/>
  <c r="JM8" i="1"/>
  <c r="JM7" i="1"/>
  <c r="JM6" i="1"/>
  <c r="JM5" i="1"/>
  <c r="JM4" i="1"/>
  <c r="JK209" i="1"/>
  <c r="JK208" i="1"/>
  <c r="JK207" i="1"/>
  <c r="JK206" i="1"/>
  <c r="JK205" i="1"/>
  <c r="JK204" i="1"/>
  <c r="JK200" i="1"/>
  <c r="JK199" i="1"/>
  <c r="JK198" i="1"/>
  <c r="JK197" i="1"/>
  <c r="JK196" i="1"/>
  <c r="JK195" i="1"/>
  <c r="JK194" i="1"/>
  <c r="JK193" i="1"/>
  <c r="JK192" i="1"/>
  <c r="JK191" i="1"/>
  <c r="JK190" i="1"/>
  <c r="JK189" i="1"/>
  <c r="JK188" i="1"/>
  <c r="JK187" i="1"/>
  <c r="JK186" i="1"/>
  <c r="JK185" i="1"/>
  <c r="JK184" i="1"/>
  <c r="JK183" i="1"/>
  <c r="JK179" i="1"/>
  <c r="JK178" i="1"/>
  <c r="JK177" i="1"/>
  <c r="JK176" i="1"/>
  <c r="JK172" i="1"/>
  <c r="JK171" i="1"/>
  <c r="JK170" i="1"/>
  <c r="JK169" i="1"/>
  <c r="JK165" i="1"/>
  <c r="JK164" i="1"/>
  <c r="JK163" i="1"/>
  <c r="JK162" i="1"/>
  <c r="JK161" i="1"/>
  <c r="JK157" i="1"/>
  <c r="JK156" i="1"/>
  <c r="JK155" i="1"/>
  <c r="JK154" i="1"/>
  <c r="JK150" i="1"/>
  <c r="JK149" i="1"/>
  <c r="JK145" i="1"/>
  <c r="JK144" i="1"/>
  <c r="JK143" i="1"/>
  <c r="JK139" i="1"/>
  <c r="JK138" i="1"/>
  <c r="JK137" i="1"/>
  <c r="JK133" i="1"/>
  <c r="JK132" i="1"/>
  <c r="JK131" i="1"/>
  <c r="JK130" i="1"/>
  <c r="JK129" i="1"/>
  <c r="JK125" i="1"/>
  <c r="JK124" i="1"/>
  <c r="JK123" i="1"/>
  <c r="JK119" i="1"/>
  <c r="JK118" i="1"/>
  <c r="JK117" i="1"/>
  <c r="JK113" i="1"/>
  <c r="JK112" i="1"/>
  <c r="JK111" i="1"/>
  <c r="JK110" i="1"/>
  <c r="JK109" i="1"/>
  <c r="JK108" i="1"/>
  <c r="JK107" i="1"/>
  <c r="JK106" i="1"/>
  <c r="JK105" i="1"/>
  <c r="JK101" i="1"/>
  <c r="JK100" i="1"/>
  <c r="JK99" i="1"/>
  <c r="JK95" i="1"/>
  <c r="JK94" i="1"/>
  <c r="JK93" i="1"/>
  <c r="JK92" i="1"/>
  <c r="JK91" i="1"/>
  <c r="JK87" i="1"/>
  <c r="JK86" i="1"/>
  <c r="JK85" i="1"/>
  <c r="JK84" i="1"/>
  <c r="JK83" i="1"/>
  <c r="JK79" i="1"/>
  <c r="JK78" i="1"/>
  <c r="JK77" i="1"/>
  <c r="JK76" i="1"/>
  <c r="JK75" i="1"/>
  <c r="JK71" i="1"/>
  <c r="JK70" i="1"/>
  <c r="JK69" i="1"/>
  <c r="JK65" i="1"/>
  <c r="JK64" i="1"/>
  <c r="JK63" i="1"/>
  <c r="JK59" i="1"/>
  <c r="JK58" i="1"/>
  <c r="JK57" i="1"/>
  <c r="JK56" i="1"/>
  <c r="JK55" i="1"/>
  <c r="JK54" i="1"/>
  <c r="JK53" i="1"/>
  <c r="JK49" i="1"/>
  <c r="JK48" i="1"/>
  <c r="JK47" i="1"/>
  <c r="JK46" i="1"/>
  <c r="JK45" i="1"/>
  <c r="JK41" i="1"/>
  <c r="JK40" i="1"/>
  <c r="JK39" i="1"/>
  <c r="JK35" i="1"/>
  <c r="JK34" i="1"/>
  <c r="JK33" i="1"/>
  <c r="JK29" i="1"/>
  <c r="JK28" i="1"/>
  <c r="JK27" i="1"/>
  <c r="JK23" i="1"/>
  <c r="JK22" i="1"/>
  <c r="JK21" i="1"/>
  <c r="JK20" i="1"/>
  <c r="JK16" i="1"/>
  <c r="JK15" i="1"/>
  <c r="JK14" i="1"/>
  <c r="JK13" i="1"/>
  <c r="JK12" i="1"/>
  <c r="JK8" i="1"/>
  <c r="JK7" i="1"/>
  <c r="JK6" i="1"/>
  <c r="JK5" i="1"/>
  <c r="JK4" i="1"/>
  <c r="JI209" i="1"/>
  <c r="JI208" i="1"/>
  <c r="JI207" i="1"/>
  <c r="JI206" i="1"/>
  <c r="JI205" i="1"/>
  <c r="JI204" i="1"/>
  <c r="JI200" i="1"/>
  <c r="JI199" i="1"/>
  <c r="JI198" i="1"/>
  <c r="JI197" i="1"/>
  <c r="JI196" i="1"/>
  <c r="JI195" i="1"/>
  <c r="JI194" i="1"/>
  <c r="JI193" i="1"/>
  <c r="JI192" i="1"/>
  <c r="JI191" i="1"/>
  <c r="JI190" i="1"/>
  <c r="JI189" i="1"/>
  <c r="JI188" i="1"/>
  <c r="JI187" i="1"/>
  <c r="JI186" i="1"/>
  <c r="JI185" i="1"/>
  <c r="JI184" i="1"/>
  <c r="JI183" i="1"/>
  <c r="JI179" i="1"/>
  <c r="JI178" i="1"/>
  <c r="JI177" i="1"/>
  <c r="JI176" i="1"/>
  <c r="JI172" i="1"/>
  <c r="JI171" i="1"/>
  <c r="JI170" i="1"/>
  <c r="JI169" i="1"/>
  <c r="JI165" i="1"/>
  <c r="JI164" i="1"/>
  <c r="JI163" i="1"/>
  <c r="JI162" i="1"/>
  <c r="JI161" i="1"/>
  <c r="JI157" i="1"/>
  <c r="JI156" i="1"/>
  <c r="JI155" i="1"/>
  <c r="JI154" i="1"/>
  <c r="JI150" i="1"/>
  <c r="JI149" i="1"/>
  <c r="JI145" i="1"/>
  <c r="JI144" i="1"/>
  <c r="JI143" i="1"/>
  <c r="JI139" i="1"/>
  <c r="JI138" i="1"/>
  <c r="JI137" i="1"/>
  <c r="JI133" i="1"/>
  <c r="JI132" i="1"/>
  <c r="JI131" i="1"/>
  <c r="JI130" i="1"/>
  <c r="JI129" i="1"/>
  <c r="JI125" i="1"/>
  <c r="JI124" i="1"/>
  <c r="JI123" i="1"/>
  <c r="JI119" i="1"/>
  <c r="JI118" i="1"/>
  <c r="JI117" i="1"/>
  <c r="JI113" i="1"/>
  <c r="JI112" i="1"/>
  <c r="JI111" i="1"/>
  <c r="JI110" i="1"/>
  <c r="JI109" i="1"/>
  <c r="JI108" i="1"/>
  <c r="JI107" i="1"/>
  <c r="JI106" i="1"/>
  <c r="JI105" i="1"/>
  <c r="JI101" i="1"/>
  <c r="JI100" i="1"/>
  <c r="JI99" i="1"/>
  <c r="JI95" i="1"/>
  <c r="JI94" i="1"/>
  <c r="JI93" i="1"/>
  <c r="JI92" i="1"/>
  <c r="JI91" i="1"/>
  <c r="JI87" i="1"/>
  <c r="JI86" i="1"/>
  <c r="JI85" i="1"/>
  <c r="JI84" i="1"/>
  <c r="JI83" i="1"/>
  <c r="JI79" i="1"/>
  <c r="JI78" i="1"/>
  <c r="JI77" i="1"/>
  <c r="JI76" i="1"/>
  <c r="JI75" i="1"/>
  <c r="JI71" i="1"/>
  <c r="JI70" i="1"/>
  <c r="JI69" i="1"/>
  <c r="JI65" i="1"/>
  <c r="JI64" i="1"/>
  <c r="JI63" i="1"/>
  <c r="JI59" i="1"/>
  <c r="JI58" i="1"/>
  <c r="JI57" i="1"/>
  <c r="JI56" i="1"/>
  <c r="JI55" i="1"/>
  <c r="JI54" i="1"/>
  <c r="JI53" i="1"/>
  <c r="JI49" i="1"/>
  <c r="JI48" i="1"/>
  <c r="JI47" i="1"/>
  <c r="JI46" i="1"/>
  <c r="JI45" i="1"/>
  <c r="JI41" i="1"/>
  <c r="JI40" i="1"/>
  <c r="JI39" i="1"/>
  <c r="JI35" i="1"/>
  <c r="JI34" i="1"/>
  <c r="JI33" i="1"/>
  <c r="JI29" i="1"/>
  <c r="JI28" i="1"/>
  <c r="JI27" i="1"/>
  <c r="JI23" i="1"/>
  <c r="JI22" i="1"/>
  <c r="JI21" i="1"/>
  <c r="JI20" i="1"/>
  <c r="JI16" i="1"/>
  <c r="JI15" i="1"/>
  <c r="JI14" i="1"/>
  <c r="JI13" i="1"/>
  <c r="JI12" i="1"/>
  <c r="JI8" i="1"/>
  <c r="JI7" i="1"/>
  <c r="JI6" i="1"/>
  <c r="JI5" i="1"/>
  <c r="JI4" i="1"/>
  <c r="JG209" i="1"/>
  <c r="JG208" i="1"/>
  <c r="JG207" i="1"/>
  <c r="JG206" i="1"/>
  <c r="JG205" i="1"/>
  <c r="JG204" i="1"/>
  <c r="JG200" i="1"/>
  <c r="JG199" i="1"/>
  <c r="JG198" i="1"/>
  <c r="JG197" i="1"/>
  <c r="JG196" i="1"/>
  <c r="JG195" i="1"/>
  <c r="JG194" i="1"/>
  <c r="JG193" i="1"/>
  <c r="JG192" i="1"/>
  <c r="JG191" i="1"/>
  <c r="JG190" i="1"/>
  <c r="JG189" i="1"/>
  <c r="JG188" i="1"/>
  <c r="JG187" i="1"/>
  <c r="JG186" i="1"/>
  <c r="JG185" i="1"/>
  <c r="JG184" i="1"/>
  <c r="JG183" i="1"/>
  <c r="JG179" i="1"/>
  <c r="JG178" i="1"/>
  <c r="JG177" i="1"/>
  <c r="JG176" i="1"/>
  <c r="JG172" i="1"/>
  <c r="JG171" i="1"/>
  <c r="JG170" i="1"/>
  <c r="JG169" i="1"/>
  <c r="JG165" i="1"/>
  <c r="JG164" i="1"/>
  <c r="JG163" i="1"/>
  <c r="JG162" i="1"/>
  <c r="JG161" i="1"/>
  <c r="JG157" i="1"/>
  <c r="JG156" i="1"/>
  <c r="JG155" i="1"/>
  <c r="JG154" i="1"/>
  <c r="JG150" i="1"/>
  <c r="JG149" i="1"/>
  <c r="JG145" i="1"/>
  <c r="JG144" i="1"/>
  <c r="JG143" i="1"/>
  <c r="JG139" i="1"/>
  <c r="JG138" i="1"/>
  <c r="JG137" i="1"/>
  <c r="JG133" i="1"/>
  <c r="JG132" i="1"/>
  <c r="JG131" i="1"/>
  <c r="JG130" i="1"/>
  <c r="JG129" i="1"/>
  <c r="JG125" i="1"/>
  <c r="JG124" i="1"/>
  <c r="JG123" i="1"/>
  <c r="JG119" i="1"/>
  <c r="JG118" i="1"/>
  <c r="JG117" i="1"/>
  <c r="JG113" i="1"/>
  <c r="JG112" i="1"/>
  <c r="JG111" i="1"/>
  <c r="JG110" i="1"/>
  <c r="JG109" i="1"/>
  <c r="JG108" i="1"/>
  <c r="JG107" i="1"/>
  <c r="JG106" i="1"/>
  <c r="JG105" i="1"/>
  <c r="JG101" i="1"/>
  <c r="JG100" i="1"/>
  <c r="JG99" i="1"/>
  <c r="JG95" i="1"/>
  <c r="JG94" i="1"/>
  <c r="JG93" i="1"/>
  <c r="JG92" i="1"/>
  <c r="JG91" i="1"/>
  <c r="JG87" i="1"/>
  <c r="JG86" i="1"/>
  <c r="JG85" i="1"/>
  <c r="JG84" i="1"/>
  <c r="JG83" i="1"/>
  <c r="JG79" i="1"/>
  <c r="JG78" i="1"/>
  <c r="JG77" i="1"/>
  <c r="JG76" i="1"/>
  <c r="JG75" i="1"/>
  <c r="JG71" i="1"/>
  <c r="JG70" i="1"/>
  <c r="JG69" i="1"/>
  <c r="JG65" i="1"/>
  <c r="JG64" i="1"/>
  <c r="JG63" i="1"/>
  <c r="JG59" i="1"/>
  <c r="JG58" i="1"/>
  <c r="JG57" i="1"/>
  <c r="JG56" i="1"/>
  <c r="JG55" i="1"/>
  <c r="JG54" i="1"/>
  <c r="JG53" i="1"/>
  <c r="JG49" i="1"/>
  <c r="JG48" i="1"/>
  <c r="JG47" i="1"/>
  <c r="JG46" i="1"/>
  <c r="JG45" i="1"/>
  <c r="JG41" i="1"/>
  <c r="JG40" i="1"/>
  <c r="JG39" i="1"/>
  <c r="JG35" i="1"/>
  <c r="JG34" i="1"/>
  <c r="JG33" i="1"/>
  <c r="JG29" i="1"/>
  <c r="JG28" i="1"/>
  <c r="JG27" i="1"/>
  <c r="JG23" i="1"/>
  <c r="JG22" i="1"/>
  <c r="JG21" i="1"/>
  <c r="JG20" i="1"/>
  <c r="JG16" i="1"/>
  <c r="JG15" i="1"/>
  <c r="JG14" i="1"/>
  <c r="JG13" i="1"/>
  <c r="JG12" i="1"/>
  <c r="JG8" i="1"/>
  <c r="JG7" i="1"/>
  <c r="JG6" i="1"/>
  <c r="JG5" i="1"/>
  <c r="JG4" i="1"/>
  <c r="JE209" i="1"/>
  <c r="JE208" i="1"/>
  <c r="JE207" i="1"/>
  <c r="JE206" i="1"/>
  <c r="JE205" i="1"/>
  <c r="JE204" i="1"/>
  <c r="JE200" i="1"/>
  <c r="JE199" i="1"/>
  <c r="JE198" i="1"/>
  <c r="JE197" i="1"/>
  <c r="JE196" i="1"/>
  <c r="JE195" i="1"/>
  <c r="JE194" i="1"/>
  <c r="JE193" i="1"/>
  <c r="JE192" i="1"/>
  <c r="JE191" i="1"/>
  <c r="JE190" i="1"/>
  <c r="JE189" i="1"/>
  <c r="JE188" i="1"/>
  <c r="JE187" i="1"/>
  <c r="JE186" i="1"/>
  <c r="JE185" i="1"/>
  <c r="JE184" i="1"/>
  <c r="JE183" i="1"/>
  <c r="JE179" i="1"/>
  <c r="JE178" i="1"/>
  <c r="JE177" i="1"/>
  <c r="JE176" i="1"/>
  <c r="JE172" i="1"/>
  <c r="JE171" i="1"/>
  <c r="JE170" i="1"/>
  <c r="JE169" i="1"/>
  <c r="JE165" i="1"/>
  <c r="JE164" i="1"/>
  <c r="JE163" i="1"/>
  <c r="JE162" i="1"/>
  <c r="JE161" i="1"/>
  <c r="JE157" i="1"/>
  <c r="JE156" i="1"/>
  <c r="JE155" i="1"/>
  <c r="JE154" i="1"/>
  <c r="JE150" i="1"/>
  <c r="JE149" i="1"/>
  <c r="JE145" i="1"/>
  <c r="JE144" i="1"/>
  <c r="JE143" i="1"/>
  <c r="JE139" i="1"/>
  <c r="JE138" i="1"/>
  <c r="JE137" i="1"/>
  <c r="JE133" i="1"/>
  <c r="JE132" i="1"/>
  <c r="JE131" i="1"/>
  <c r="JE130" i="1"/>
  <c r="JE129" i="1"/>
  <c r="JE125" i="1"/>
  <c r="JE124" i="1"/>
  <c r="JE123" i="1"/>
  <c r="JE119" i="1"/>
  <c r="JE118" i="1"/>
  <c r="JE117" i="1"/>
  <c r="JE113" i="1"/>
  <c r="JE112" i="1"/>
  <c r="JE111" i="1"/>
  <c r="JE110" i="1"/>
  <c r="JE109" i="1"/>
  <c r="JE108" i="1"/>
  <c r="JE107" i="1"/>
  <c r="JE106" i="1"/>
  <c r="JE105" i="1"/>
  <c r="JE101" i="1"/>
  <c r="JE100" i="1"/>
  <c r="JE99" i="1"/>
  <c r="JE95" i="1"/>
  <c r="JE94" i="1"/>
  <c r="JE93" i="1"/>
  <c r="JE92" i="1"/>
  <c r="JE91" i="1"/>
  <c r="JE87" i="1"/>
  <c r="JE86" i="1"/>
  <c r="JE85" i="1"/>
  <c r="JE84" i="1"/>
  <c r="JE83" i="1"/>
  <c r="JE79" i="1"/>
  <c r="JE78" i="1"/>
  <c r="JE77" i="1"/>
  <c r="JE76" i="1"/>
  <c r="JE75" i="1"/>
  <c r="JE71" i="1"/>
  <c r="JE70" i="1"/>
  <c r="JE69" i="1"/>
  <c r="JE65" i="1"/>
  <c r="JE64" i="1"/>
  <c r="JE63" i="1"/>
  <c r="JE59" i="1"/>
  <c r="JE58" i="1"/>
  <c r="JE57" i="1"/>
  <c r="JE56" i="1"/>
  <c r="JE55" i="1"/>
  <c r="JE54" i="1"/>
  <c r="JE53" i="1"/>
  <c r="JE49" i="1"/>
  <c r="JE48" i="1"/>
  <c r="JE47" i="1"/>
  <c r="JE46" i="1"/>
  <c r="JE45" i="1"/>
  <c r="JE41" i="1"/>
  <c r="JE40" i="1"/>
  <c r="JE39" i="1"/>
  <c r="JE35" i="1"/>
  <c r="JE34" i="1"/>
  <c r="JE33" i="1"/>
  <c r="JE29" i="1"/>
  <c r="JE28" i="1"/>
  <c r="JE27" i="1"/>
  <c r="JE23" i="1"/>
  <c r="JE22" i="1"/>
  <c r="JE21" i="1"/>
  <c r="JE20" i="1"/>
  <c r="JE16" i="1"/>
  <c r="JE15" i="1"/>
  <c r="JE14" i="1"/>
  <c r="JE13" i="1"/>
  <c r="JE12" i="1"/>
  <c r="JE8" i="1"/>
  <c r="JE7" i="1"/>
  <c r="JE6" i="1"/>
  <c r="JE5" i="1"/>
  <c r="JE4" i="1"/>
  <c r="JC209" i="1"/>
  <c r="JC208" i="1"/>
  <c r="JC207" i="1"/>
  <c r="JC206" i="1"/>
  <c r="JC205" i="1"/>
  <c r="JC204" i="1"/>
  <c r="JC200" i="1"/>
  <c r="JC199" i="1"/>
  <c r="JC198" i="1"/>
  <c r="JC197" i="1"/>
  <c r="JC196" i="1"/>
  <c r="JC195" i="1"/>
  <c r="JC194" i="1"/>
  <c r="JC193" i="1"/>
  <c r="JC192" i="1"/>
  <c r="JC191" i="1"/>
  <c r="JC190" i="1"/>
  <c r="JC189" i="1"/>
  <c r="JC188" i="1"/>
  <c r="JC187" i="1"/>
  <c r="JC186" i="1"/>
  <c r="JC185" i="1"/>
  <c r="JC184" i="1"/>
  <c r="JC183" i="1"/>
  <c r="JC179" i="1"/>
  <c r="JC178" i="1"/>
  <c r="JC177" i="1"/>
  <c r="JC176" i="1"/>
  <c r="JC172" i="1"/>
  <c r="JC171" i="1"/>
  <c r="JC170" i="1"/>
  <c r="JC169" i="1"/>
  <c r="JC165" i="1"/>
  <c r="JC164" i="1"/>
  <c r="JC163" i="1"/>
  <c r="JC162" i="1"/>
  <c r="JC161" i="1"/>
  <c r="JC157" i="1"/>
  <c r="JC156" i="1"/>
  <c r="JC155" i="1"/>
  <c r="JC154" i="1"/>
  <c r="JC150" i="1"/>
  <c r="JC149" i="1"/>
  <c r="JC145" i="1"/>
  <c r="JC144" i="1"/>
  <c r="JC143" i="1"/>
  <c r="JC139" i="1"/>
  <c r="JC138" i="1"/>
  <c r="JC137" i="1"/>
  <c r="JC133" i="1"/>
  <c r="JC132" i="1"/>
  <c r="JC131" i="1"/>
  <c r="JC130" i="1"/>
  <c r="JC129" i="1"/>
  <c r="JC125" i="1"/>
  <c r="JC124" i="1"/>
  <c r="JC123" i="1"/>
  <c r="JC119" i="1"/>
  <c r="JC118" i="1"/>
  <c r="JC117" i="1"/>
  <c r="JC113" i="1"/>
  <c r="JC112" i="1"/>
  <c r="JC111" i="1"/>
  <c r="JC110" i="1"/>
  <c r="JC109" i="1"/>
  <c r="JC108" i="1"/>
  <c r="JC107" i="1"/>
  <c r="JC106" i="1"/>
  <c r="JC105" i="1"/>
  <c r="JC101" i="1"/>
  <c r="JC100" i="1"/>
  <c r="JC99" i="1"/>
  <c r="JC95" i="1"/>
  <c r="JC94" i="1"/>
  <c r="JC93" i="1"/>
  <c r="JC92" i="1"/>
  <c r="JC91" i="1"/>
  <c r="JC87" i="1"/>
  <c r="JC86" i="1"/>
  <c r="JC85" i="1"/>
  <c r="JC84" i="1"/>
  <c r="JC83" i="1"/>
  <c r="JC79" i="1"/>
  <c r="JC78" i="1"/>
  <c r="JC77" i="1"/>
  <c r="JC76" i="1"/>
  <c r="JC75" i="1"/>
  <c r="JC71" i="1"/>
  <c r="JC70" i="1"/>
  <c r="JC69" i="1"/>
  <c r="JC65" i="1"/>
  <c r="JC64" i="1"/>
  <c r="JC63" i="1"/>
  <c r="JC59" i="1"/>
  <c r="JC58" i="1"/>
  <c r="JC57" i="1"/>
  <c r="JC56" i="1"/>
  <c r="JC55" i="1"/>
  <c r="JC54" i="1"/>
  <c r="JC53" i="1"/>
  <c r="JC49" i="1"/>
  <c r="JC48" i="1"/>
  <c r="JC47" i="1"/>
  <c r="JC46" i="1"/>
  <c r="JC45" i="1"/>
  <c r="JC41" i="1"/>
  <c r="JC40" i="1"/>
  <c r="JC39" i="1"/>
  <c r="JC35" i="1"/>
  <c r="JC34" i="1"/>
  <c r="JC33" i="1"/>
  <c r="JC29" i="1"/>
  <c r="JC28" i="1"/>
  <c r="JC27" i="1"/>
  <c r="JC23" i="1"/>
  <c r="JC22" i="1"/>
  <c r="JC21" i="1"/>
  <c r="JC20" i="1"/>
  <c r="JC16" i="1"/>
  <c r="JC15" i="1"/>
  <c r="JC14" i="1"/>
  <c r="JC13" i="1"/>
  <c r="JC12" i="1"/>
  <c r="JC8" i="1"/>
  <c r="JC7" i="1"/>
  <c r="JC6" i="1"/>
  <c r="JC5" i="1"/>
  <c r="JC4" i="1"/>
  <c r="JA209" i="1"/>
  <c r="JA208" i="1"/>
  <c r="JA207" i="1"/>
  <c r="JA206" i="1"/>
  <c r="JA205" i="1"/>
  <c r="JA204" i="1"/>
  <c r="JA200" i="1"/>
  <c r="JA199" i="1"/>
  <c r="JA198" i="1"/>
  <c r="JA197" i="1"/>
  <c r="JA196" i="1"/>
  <c r="JA195" i="1"/>
  <c r="JA194" i="1"/>
  <c r="JA193" i="1"/>
  <c r="JA192" i="1"/>
  <c r="JA191" i="1"/>
  <c r="JA190" i="1"/>
  <c r="JA189" i="1"/>
  <c r="JA188" i="1"/>
  <c r="JA187" i="1"/>
  <c r="JA186" i="1"/>
  <c r="JA185" i="1"/>
  <c r="JA184" i="1"/>
  <c r="JA183" i="1"/>
  <c r="JA179" i="1"/>
  <c r="JA178" i="1"/>
  <c r="JA177" i="1"/>
  <c r="JA176" i="1"/>
  <c r="JA172" i="1"/>
  <c r="JA171" i="1"/>
  <c r="JA170" i="1"/>
  <c r="JA169" i="1"/>
  <c r="JA165" i="1"/>
  <c r="JA164" i="1"/>
  <c r="JA163" i="1"/>
  <c r="JA162" i="1"/>
  <c r="JA161" i="1"/>
  <c r="JA157" i="1"/>
  <c r="JA156" i="1"/>
  <c r="JA155" i="1"/>
  <c r="JA154" i="1"/>
  <c r="JA150" i="1"/>
  <c r="JA149" i="1"/>
  <c r="JA145" i="1"/>
  <c r="JA144" i="1"/>
  <c r="JA143" i="1"/>
  <c r="JA139" i="1"/>
  <c r="JA138" i="1"/>
  <c r="JA137" i="1"/>
  <c r="JA133" i="1"/>
  <c r="JA132" i="1"/>
  <c r="JA131" i="1"/>
  <c r="JA130" i="1"/>
  <c r="JA129" i="1"/>
  <c r="JA125" i="1"/>
  <c r="JA124" i="1"/>
  <c r="JA123" i="1"/>
  <c r="JA119" i="1"/>
  <c r="JA118" i="1"/>
  <c r="JA117" i="1"/>
  <c r="JA113" i="1"/>
  <c r="JA112" i="1"/>
  <c r="JA111" i="1"/>
  <c r="JA110" i="1"/>
  <c r="JA109" i="1"/>
  <c r="JA108" i="1"/>
  <c r="JA107" i="1"/>
  <c r="JA106" i="1"/>
  <c r="JA105" i="1"/>
  <c r="JA101" i="1"/>
  <c r="JA100" i="1"/>
  <c r="JA99" i="1"/>
  <c r="JA95" i="1"/>
  <c r="JA94" i="1"/>
  <c r="JA93" i="1"/>
  <c r="JA92" i="1"/>
  <c r="JA91" i="1"/>
  <c r="JA87" i="1"/>
  <c r="JA86" i="1"/>
  <c r="JA85" i="1"/>
  <c r="JA84" i="1"/>
  <c r="JA83" i="1"/>
  <c r="JA79" i="1"/>
  <c r="JA78" i="1"/>
  <c r="JA77" i="1"/>
  <c r="JA76" i="1"/>
  <c r="JA75" i="1"/>
  <c r="JA71" i="1"/>
  <c r="JA70" i="1"/>
  <c r="JA69" i="1"/>
  <c r="JA65" i="1"/>
  <c r="JA64" i="1"/>
  <c r="JA63" i="1"/>
  <c r="JA59" i="1"/>
  <c r="JA58" i="1"/>
  <c r="JA57" i="1"/>
  <c r="JA56" i="1"/>
  <c r="JA55" i="1"/>
  <c r="JA54" i="1"/>
  <c r="JA53" i="1"/>
  <c r="JA49" i="1"/>
  <c r="JA48" i="1"/>
  <c r="JA47" i="1"/>
  <c r="JA46" i="1"/>
  <c r="JA45" i="1"/>
  <c r="JA41" i="1"/>
  <c r="JA40" i="1"/>
  <c r="JA39" i="1"/>
  <c r="JA35" i="1"/>
  <c r="JA34" i="1"/>
  <c r="JA33" i="1"/>
  <c r="JA29" i="1"/>
  <c r="JA28" i="1"/>
  <c r="JA27" i="1"/>
  <c r="JA23" i="1"/>
  <c r="JA22" i="1"/>
  <c r="JA21" i="1"/>
  <c r="JA20" i="1"/>
  <c r="JA16" i="1"/>
  <c r="JA15" i="1"/>
  <c r="JA14" i="1"/>
  <c r="JA13" i="1"/>
  <c r="JA12" i="1"/>
  <c r="JA8" i="1"/>
  <c r="JA7" i="1"/>
  <c r="JA6" i="1"/>
  <c r="JA5" i="1"/>
  <c r="JA4" i="1"/>
  <c r="IY209" i="1"/>
  <c r="IY208" i="1"/>
  <c r="IY207" i="1"/>
  <c r="IY206" i="1"/>
  <c r="IY205" i="1"/>
  <c r="IY204" i="1"/>
  <c r="IY200" i="1"/>
  <c r="IY199" i="1"/>
  <c r="IY198" i="1"/>
  <c r="IY197" i="1"/>
  <c r="IY196" i="1"/>
  <c r="IY195" i="1"/>
  <c r="IY194" i="1"/>
  <c r="IY193" i="1"/>
  <c r="IY192" i="1"/>
  <c r="IY191" i="1"/>
  <c r="IY190" i="1"/>
  <c r="IY189" i="1"/>
  <c r="IY188" i="1"/>
  <c r="IY187" i="1"/>
  <c r="IY186" i="1"/>
  <c r="IY185" i="1"/>
  <c r="IY184" i="1"/>
  <c r="IY183" i="1"/>
  <c r="IY179" i="1"/>
  <c r="IY178" i="1"/>
  <c r="IY177" i="1"/>
  <c r="IY176" i="1"/>
  <c r="IY172" i="1"/>
  <c r="IY171" i="1"/>
  <c r="IY170" i="1"/>
  <c r="IY169" i="1"/>
  <c r="IY165" i="1"/>
  <c r="IY164" i="1"/>
  <c r="IY163" i="1"/>
  <c r="IY162" i="1"/>
  <c r="IY161" i="1"/>
  <c r="IY157" i="1"/>
  <c r="IY156" i="1"/>
  <c r="IY155" i="1"/>
  <c r="IY154" i="1"/>
  <c r="IY150" i="1"/>
  <c r="IY149" i="1"/>
  <c r="IY145" i="1"/>
  <c r="IY144" i="1"/>
  <c r="IY143" i="1"/>
  <c r="IY139" i="1"/>
  <c r="IY138" i="1"/>
  <c r="IY137" i="1"/>
  <c r="IY133" i="1"/>
  <c r="IY132" i="1"/>
  <c r="IY131" i="1"/>
  <c r="IY130" i="1"/>
  <c r="IY129" i="1"/>
  <c r="IY125" i="1"/>
  <c r="IY124" i="1"/>
  <c r="IY123" i="1"/>
  <c r="IY119" i="1"/>
  <c r="IY118" i="1"/>
  <c r="IY117" i="1"/>
  <c r="IY113" i="1"/>
  <c r="IY112" i="1"/>
  <c r="IY111" i="1"/>
  <c r="IY110" i="1"/>
  <c r="IY109" i="1"/>
  <c r="IY108" i="1"/>
  <c r="IY107" i="1"/>
  <c r="IY106" i="1"/>
  <c r="IY105" i="1"/>
  <c r="IY101" i="1"/>
  <c r="IY100" i="1"/>
  <c r="IY99" i="1"/>
  <c r="IY95" i="1"/>
  <c r="IY94" i="1"/>
  <c r="IY93" i="1"/>
  <c r="IY92" i="1"/>
  <c r="IY91" i="1"/>
  <c r="IY87" i="1"/>
  <c r="IY86" i="1"/>
  <c r="IY85" i="1"/>
  <c r="IY84" i="1"/>
  <c r="IY83" i="1"/>
  <c r="IY79" i="1"/>
  <c r="IY78" i="1"/>
  <c r="IY77" i="1"/>
  <c r="IY76" i="1"/>
  <c r="IY75" i="1"/>
  <c r="IY71" i="1"/>
  <c r="IY70" i="1"/>
  <c r="IY69" i="1"/>
  <c r="IY65" i="1"/>
  <c r="IY64" i="1"/>
  <c r="IY63" i="1"/>
  <c r="IY59" i="1"/>
  <c r="IY58" i="1"/>
  <c r="IY57" i="1"/>
  <c r="IY56" i="1"/>
  <c r="IY55" i="1"/>
  <c r="IY54" i="1"/>
  <c r="IY53" i="1"/>
  <c r="IY49" i="1"/>
  <c r="IY48" i="1"/>
  <c r="IY47" i="1"/>
  <c r="IY46" i="1"/>
  <c r="IY45" i="1"/>
  <c r="IY41" i="1"/>
  <c r="IY40" i="1"/>
  <c r="IY39" i="1"/>
  <c r="IY35" i="1"/>
  <c r="IY34" i="1"/>
  <c r="IY33" i="1"/>
  <c r="IY29" i="1"/>
  <c r="IY28" i="1"/>
  <c r="IY27" i="1"/>
  <c r="IY23" i="1"/>
  <c r="IY22" i="1"/>
  <c r="IY21" i="1"/>
  <c r="IY20" i="1"/>
  <c r="IY16" i="1"/>
  <c r="IY15" i="1"/>
  <c r="IY14" i="1"/>
  <c r="IY13" i="1"/>
  <c r="IY12" i="1"/>
  <c r="IY8" i="1"/>
  <c r="IY7" i="1"/>
  <c r="IY6" i="1"/>
  <c r="IY5" i="1"/>
  <c r="IY4" i="1"/>
  <c r="IW209" i="1"/>
  <c r="IW208" i="1"/>
  <c r="IW207" i="1"/>
  <c r="IW206" i="1"/>
  <c r="IW205" i="1"/>
  <c r="IW204" i="1"/>
  <c r="IW200" i="1"/>
  <c r="IW199" i="1"/>
  <c r="IW198" i="1"/>
  <c r="IW197" i="1"/>
  <c r="IW196" i="1"/>
  <c r="IW195" i="1"/>
  <c r="IW194" i="1"/>
  <c r="IW193" i="1"/>
  <c r="IW192" i="1"/>
  <c r="IW191" i="1"/>
  <c r="IW190" i="1"/>
  <c r="IW189" i="1"/>
  <c r="IW188" i="1"/>
  <c r="IW187" i="1"/>
  <c r="IW186" i="1"/>
  <c r="IW185" i="1"/>
  <c r="IW184" i="1"/>
  <c r="IW183" i="1"/>
  <c r="IW179" i="1"/>
  <c r="IW178" i="1"/>
  <c r="IW177" i="1"/>
  <c r="IW176" i="1"/>
  <c r="IW172" i="1"/>
  <c r="IW171" i="1"/>
  <c r="IW170" i="1"/>
  <c r="IW169" i="1"/>
  <c r="IW165" i="1"/>
  <c r="IW164" i="1"/>
  <c r="IW163" i="1"/>
  <c r="IW162" i="1"/>
  <c r="IW161" i="1"/>
  <c r="IW157" i="1"/>
  <c r="IW156" i="1"/>
  <c r="IW155" i="1"/>
  <c r="IW154" i="1"/>
  <c r="IW150" i="1"/>
  <c r="IW149" i="1"/>
  <c r="IW145" i="1"/>
  <c r="IW144" i="1"/>
  <c r="IW143" i="1"/>
  <c r="IW139" i="1"/>
  <c r="IW138" i="1"/>
  <c r="IW137" i="1"/>
  <c r="IW133" i="1"/>
  <c r="IW132" i="1"/>
  <c r="IW131" i="1"/>
  <c r="IW130" i="1"/>
  <c r="IW129" i="1"/>
  <c r="IW125" i="1"/>
  <c r="IW124" i="1"/>
  <c r="IW123" i="1"/>
  <c r="IW119" i="1"/>
  <c r="IW118" i="1"/>
  <c r="IW117" i="1"/>
  <c r="IW113" i="1"/>
  <c r="IW112" i="1"/>
  <c r="IW111" i="1"/>
  <c r="IW110" i="1"/>
  <c r="IW109" i="1"/>
  <c r="IW108" i="1"/>
  <c r="IW107" i="1"/>
  <c r="IW106" i="1"/>
  <c r="IW105" i="1"/>
  <c r="IW101" i="1"/>
  <c r="IW100" i="1"/>
  <c r="IW99" i="1"/>
  <c r="IW95" i="1"/>
  <c r="IW94" i="1"/>
  <c r="IW93" i="1"/>
  <c r="IW92" i="1"/>
  <c r="IW91" i="1"/>
  <c r="IW87" i="1"/>
  <c r="IW86" i="1"/>
  <c r="IW85" i="1"/>
  <c r="IW84" i="1"/>
  <c r="IW83" i="1"/>
  <c r="IW79" i="1"/>
  <c r="IW78" i="1"/>
  <c r="IW77" i="1"/>
  <c r="IW76" i="1"/>
  <c r="IW75" i="1"/>
  <c r="IW71" i="1"/>
  <c r="IW70" i="1"/>
  <c r="IW69" i="1"/>
  <c r="IW65" i="1"/>
  <c r="IW64" i="1"/>
  <c r="IW63" i="1"/>
  <c r="IW59" i="1"/>
  <c r="IW58" i="1"/>
  <c r="IW57" i="1"/>
  <c r="IW56" i="1"/>
  <c r="IW55" i="1"/>
  <c r="IW54" i="1"/>
  <c r="IW53" i="1"/>
  <c r="IW49" i="1"/>
  <c r="IW48" i="1"/>
  <c r="IW47" i="1"/>
  <c r="IW46" i="1"/>
  <c r="IW45" i="1"/>
  <c r="IW41" i="1"/>
  <c r="IW40" i="1"/>
  <c r="IW39" i="1"/>
  <c r="IW35" i="1"/>
  <c r="IW34" i="1"/>
  <c r="IW33" i="1"/>
  <c r="IW29" i="1"/>
  <c r="IW28" i="1"/>
  <c r="IW27" i="1"/>
  <c r="IW23" i="1"/>
  <c r="IW22" i="1"/>
  <c r="IW21" i="1"/>
  <c r="IW20" i="1"/>
  <c r="IW16" i="1"/>
  <c r="IW15" i="1"/>
  <c r="IW14" i="1"/>
  <c r="IW13" i="1"/>
  <c r="IW12" i="1"/>
  <c r="IW8" i="1"/>
  <c r="IW7" i="1"/>
  <c r="IW6" i="1"/>
  <c r="IW5" i="1"/>
  <c r="IW4" i="1"/>
  <c r="IU209" i="1"/>
  <c r="IU208" i="1"/>
  <c r="IU207" i="1"/>
  <c r="IU206" i="1"/>
  <c r="IU205" i="1"/>
  <c r="IU204" i="1"/>
  <c r="IU200" i="1"/>
  <c r="IU199" i="1"/>
  <c r="IU198" i="1"/>
  <c r="IU197" i="1"/>
  <c r="IU196" i="1"/>
  <c r="IU195" i="1"/>
  <c r="IU194" i="1"/>
  <c r="IU193" i="1"/>
  <c r="IU192" i="1"/>
  <c r="IU191" i="1"/>
  <c r="IU190" i="1"/>
  <c r="IU189" i="1"/>
  <c r="IU188" i="1"/>
  <c r="IU187" i="1"/>
  <c r="IU186" i="1"/>
  <c r="IU185" i="1"/>
  <c r="IU184" i="1"/>
  <c r="IU183" i="1"/>
  <c r="IU179" i="1"/>
  <c r="IU178" i="1"/>
  <c r="IU177" i="1"/>
  <c r="IU176" i="1"/>
  <c r="IU172" i="1"/>
  <c r="IU171" i="1"/>
  <c r="IU170" i="1"/>
  <c r="IU169" i="1"/>
  <c r="IU165" i="1"/>
  <c r="IU164" i="1"/>
  <c r="IU163" i="1"/>
  <c r="IU162" i="1"/>
  <c r="IU161" i="1"/>
  <c r="IU157" i="1"/>
  <c r="IU156" i="1"/>
  <c r="IU155" i="1"/>
  <c r="IU154" i="1"/>
  <c r="IU150" i="1"/>
  <c r="IU149" i="1"/>
  <c r="IU145" i="1"/>
  <c r="IU144" i="1"/>
  <c r="IU143" i="1"/>
  <c r="IU139" i="1"/>
  <c r="IU138" i="1"/>
  <c r="IU137" i="1"/>
  <c r="IU133" i="1"/>
  <c r="IU132" i="1"/>
  <c r="IU131" i="1"/>
  <c r="IU130" i="1"/>
  <c r="IU129" i="1"/>
  <c r="IU125" i="1"/>
  <c r="IU124" i="1"/>
  <c r="IU123" i="1"/>
  <c r="IU119" i="1"/>
  <c r="IU118" i="1"/>
  <c r="IU117" i="1"/>
  <c r="IU113" i="1"/>
  <c r="IU112" i="1"/>
  <c r="IU111" i="1"/>
  <c r="IU110" i="1"/>
  <c r="IU109" i="1"/>
  <c r="IU108" i="1"/>
  <c r="IU107" i="1"/>
  <c r="IU106" i="1"/>
  <c r="IU105" i="1"/>
  <c r="IU101" i="1"/>
  <c r="IU100" i="1"/>
  <c r="IU99" i="1"/>
  <c r="IU95" i="1"/>
  <c r="IU94" i="1"/>
  <c r="IU93" i="1"/>
  <c r="IU92" i="1"/>
  <c r="IU91" i="1"/>
  <c r="IU87" i="1"/>
  <c r="IU86" i="1"/>
  <c r="IU85" i="1"/>
  <c r="IU84" i="1"/>
  <c r="IU83" i="1"/>
  <c r="IU79" i="1"/>
  <c r="IU78" i="1"/>
  <c r="IU77" i="1"/>
  <c r="IU76" i="1"/>
  <c r="IU75" i="1"/>
  <c r="IU71" i="1"/>
  <c r="IU70" i="1"/>
  <c r="IU69" i="1"/>
  <c r="IU65" i="1"/>
  <c r="IU64" i="1"/>
  <c r="IU63" i="1"/>
  <c r="IU59" i="1"/>
  <c r="IU58" i="1"/>
  <c r="IU57" i="1"/>
  <c r="IU56" i="1"/>
  <c r="IU55" i="1"/>
  <c r="IU54" i="1"/>
  <c r="IU53" i="1"/>
  <c r="IU49" i="1"/>
  <c r="IU48" i="1"/>
  <c r="IU47" i="1"/>
  <c r="IU46" i="1"/>
  <c r="IU45" i="1"/>
  <c r="IU41" i="1"/>
  <c r="IU40" i="1"/>
  <c r="IU39" i="1"/>
  <c r="IU35" i="1"/>
  <c r="IU34" i="1"/>
  <c r="IU33" i="1"/>
  <c r="IU29" i="1"/>
  <c r="IU28" i="1"/>
  <c r="IU27" i="1"/>
  <c r="IU23" i="1"/>
  <c r="IU22" i="1"/>
  <c r="IU21" i="1"/>
  <c r="IU20" i="1"/>
  <c r="IU16" i="1"/>
  <c r="IU15" i="1"/>
  <c r="IU14" i="1"/>
  <c r="IU13" i="1"/>
  <c r="IU12" i="1"/>
  <c r="IU8" i="1"/>
  <c r="IU7" i="1"/>
  <c r="IU6" i="1"/>
  <c r="IU5" i="1"/>
  <c r="IU4" i="1"/>
  <c r="IS209" i="1"/>
  <c r="IS208" i="1"/>
  <c r="IS207" i="1"/>
  <c r="IS206" i="1"/>
  <c r="IS205" i="1"/>
  <c r="IS204" i="1"/>
  <c r="IS200" i="1"/>
  <c r="IS199" i="1"/>
  <c r="IS198" i="1"/>
  <c r="IS197" i="1"/>
  <c r="IS196" i="1"/>
  <c r="IS195" i="1"/>
  <c r="IS194" i="1"/>
  <c r="IS193" i="1"/>
  <c r="IS192" i="1"/>
  <c r="IS191" i="1"/>
  <c r="IS190" i="1"/>
  <c r="IS189" i="1"/>
  <c r="IS188" i="1"/>
  <c r="IS187" i="1"/>
  <c r="IS186" i="1"/>
  <c r="IS185" i="1"/>
  <c r="IS184" i="1"/>
  <c r="IS183" i="1"/>
  <c r="IS179" i="1"/>
  <c r="IS178" i="1"/>
  <c r="IS177" i="1"/>
  <c r="IS176" i="1"/>
  <c r="IS172" i="1"/>
  <c r="IS171" i="1"/>
  <c r="IS170" i="1"/>
  <c r="IS169" i="1"/>
  <c r="IS165" i="1"/>
  <c r="IS164" i="1"/>
  <c r="IS163" i="1"/>
  <c r="IS162" i="1"/>
  <c r="IS161" i="1"/>
  <c r="IS157" i="1"/>
  <c r="IS156" i="1"/>
  <c r="IS155" i="1"/>
  <c r="IS154" i="1"/>
  <c r="IS150" i="1"/>
  <c r="IS149" i="1"/>
  <c r="IS145" i="1"/>
  <c r="IS144" i="1"/>
  <c r="IS143" i="1"/>
  <c r="IS139" i="1"/>
  <c r="IS138" i="1"/>
  <c r="IS137" i="1"/>
  <c r="IS133" i="1"/>
  <c r="IS132" i="1"/>
  <c r="IS131" i="1"/>
  <c r="IS130" i="1"/>
  <c r="IS129" i="1"/>
  <c r="IS125" i="1"/>
  <c r="IS124" i="1"/>
  <c r="IS123" i="1"/>
  <c r="IS119" i="1"/>
  <c r="IS118" i="1"/>
  <c r="IS117" i="1"/>
  <c r="IS113" i="1"/>
  <c r="IS112" i="1"/>
  <c r="IS111" i="1"/>
  <c r="IS110" i="1"/>
  <c r="IS109" i="1"/>
  <c r="IS108" i="1"/>
  <c r="IS107" i="1"/>
  <c r="IS106" i="1"/>
  <c r="IS105" i="1"/>
  <c r="IS101" i="1"/>
  <c r="IS100" i="1"/>
  <c r="IS99" i="1"/>
  <c r="IS95" i="1"/>
  <c r="IS94" i="1"/>
  <c r="IS93" i="1"/>
  <c r="IS92" i="1"/>
  <c r="IS91" i="1"/>
  <c r="IS87" i="1"/>
  <c r="IS86" i="1"/>
  <c r="IS85" i="1"/>
  <c r="IS84" i="1"/>
  <c r="IS83" i="1"/>
  <c r="IS79" i="1"/>
  <c r="IS78" i="1"/>
  <c r="IS77" i="1"/>
  <c r="IS76" i="1"/>
  <c r="IS75" i="1"/>
  <c r="IS71" i="1"/>
  <c r="IS70" i="1"/>
  <c r="IS69" i="1"/>
  <c r="IS65" i="1"/>
  <c r="IS64" i="1"/>
  <c r="IS63" i="1"/>
  <c r="IS59" i="1"/>
  <c r="IS58" i="1"/>
  <c r="IS57" i="1"/>
  <c r="IS56" i="1"/>
  <c r="IS55" i="1"/>
  <c r="IS54" i="1"/>
  <c r="IS53" i="1"/>
  <c r="IS49" i="1"/>
  <c r="IS48" i="1"/>
  <c r="IS47" i="1"/>
  <c r="IS46" i="1"/>
  <c r="IS45" i="1"/>
  <c r="IS41" i="1"/>
  <c r="IS40" i="1"/>
  <c r="IS39" i="1"/>
  <c r="IS35" i="1"/>
  <c r="IS34" i="1"/>
  <c r="IS33" i="1"/>
  <c r="IS29" i="1"/>
  <c r="IS28" i="1"/>
  <c r="IS27" i="1"/>
  <c r="IS23" i="1"/>
  <c r="IS22" i="1"/>
  <c r="IS21" i="1"/>
  <c r="IS20" i="1"/>
  <c r="IS16" i="1"/>
  <c r="IS15" i="1"/>
  <c r="IS14" i="1"/>
  <c r="IS13" i="1"/>
  <c r="IS12" i="1"/>
  <c r="IS8" i="1"/>
  <c r="IS7" i="1"/>
  <c r="IS6" i="1"/>
  <c r="IS5" i="1"/>
  <c r="IS4" i="1"/>
  <c r="IQ209" i="1"/>
  <c r="IQ208" i="1"/>
  <c r="IQ207" i="1"/>
  <c r="IQ206" i="1"/>
  <c r="IQ205" i="1"/>
  <c r="IQ204" i="1"/>
  <c r="IQ200" i="1"/>
  <c r="IQ199" i="1"/>
  <c r="IQ198" i="1"/>
  <c r="IQ197" i="1"/>
  <c r="IQ196" i="1"/>
  <c r="IQ195" i="1"/>
  <c r="IQ194" i="1"/>
  <c r="IQ193" i="1"/>
  <c r="IQ192" i="1"/>
  <c r="IQ191" i="1"/>
  <c r="IQ190" i="1"/>
  <c r="IQ189" i="1"/>
  <c r="IQ188" i="1"/>
  <c r="IQ187" i="1"/>
  <c r="IQ186" i="1"/>
  <c r="IQ185" i="1"/>
  <c r="IQ184" i="1"/>
  <c r="IQ183" i="1"/>
  <c r="IQ179" i="1"/>
  <c r="IQ178" i="1"/>
  <c r="IQ177" i="1"/>
  <c r="IQ176" i="1"/>
  <c r="IQ172" i="1"/>
  <c r="IQ171" i="1"/>
  <c r="IQ170" i="1"/>
  <c r="IQ169" i="1"/>
  <c r="IQ165" i="1"/>
  <c r="IQ164" i="1"/>
  <c r="IQ163" i="1"/>
  <c r="IQ162" i="1"/>
  <c r="IQ161" i="1"/>
  <c r="IQ157" i="1"/>
  <c r="IQ156" i="1"/>
  <c r="IQ155" i="1"/>
  <c r="IQ154" i="1"/>
  <c r="IQ150" i="1"/>
  <c r="IQ149" i="1"/>
  <c r="IQ145" i="1"/>
  <c r="IQ144" i="1"/>
  <c r="IQ143" i="1"/>
  <c r="IQ139" i="1"/>
  <c r="IQ138" i="1"/>
  <c r="IQ137" i="1"/>
  <c r="IQ133" i="1"/>
  <c r="IQ132" i="1"/>
  <c r="IQ131" i="1"/>
  <c r="IQ130" i="1"/>
  <c r="IQ129" i="1"/>
  <c r="IQ125" i="1"/>
  <c r="IQ124" i="1"/>
  <c r="IQ123" i="1"/>
  <c r="IQ119" i="1"/>
  <c r="IQ118" i="1"/>
  <c r="IQ117" i="1"/>
  <c r="IQ113" i="1"/>
  <c r="IQ112" i="1"/>
  <c r="IQ111" i="1"/>
  <c r="IQ110" i="1"/>
  <c r="IQ109" i="1"/>
  <c r="IQ108" i="1"/>
  <c r="IQ107" i="1"/>
  <c r="IQ106" i="1"/>
  <c r="IQ105" i="1"/>
  <c r="IQ101" i="1"/>
  <c r="IQ100" i="1"/>
  <c r="IQ99" i="1"/>
  <c r="IQ95" i="1"/>
  <c r="IQ94" i="1"/>
  <c r="IQ93" i="1"/>
  <c r="IQ92" i="1"/>
  <c r="IQ91" i="1"/>
  <c r="IQ87" i="1"/>
  <c r="IQ86" i="1"/>
  <c r="IQ85" i="1"/>
  <c r="IQ84" i="1"/>
  <c r="IQ83" i="1"/>
  <c r="IQ79" i="1"/>
  <c r="IQ78" i="1"/>
  <c r="IQ77" i="1"/>
  <c r="IQ76" i="1"/>
  <c r="IQ75" i="1"/>
  <c r="IQ71" i="1"/>
  <c r="IQ70" i="1"/>
  <c r="IQ69" i="1"/>
  <c r="IQ65" i="1"/>
  <c r="IQ64" i="1"/>
  <c r="IQ63" i="1"/>
  <c r="IQ59" i="1"/>
  <c r="IQ58" i="1"/>
  <c r="IQ57" i="1"/>
  <c r="IQ56" i="1"/>
  <c r="IQ55" i="1"/>
  <c r="IQ54" i="1"/>
  <c r="IQ53" i="1"/>
  <c r="IQ49" i="1"/>
  <c r="IQ48" i="1"/>
  <c r="IQ47" i="1"/>
  <c r="IQ46" i="1"/>
  <c r="IQ45" i="1"/>
  <c r="IQ41" i="1"/>
  <c r="IQ40" i="1"/>
  <c r="IQ39" i="1"/>
  <c r="IQ35" i="1"/>
  <c r="IQ34" i="1"/>
  <c r="IQ33" i="1"/>
  <c r="IQ29" i="1"/>
  <c r="IQ28" i="1"/>
  <c r="IQ27" i="1"/>
  <c r="IQ23" i="1"/>
  <c r="IQ22" i="1"/>
  <c r="IQ21" i="1"/>
  <c r="IQ20" i="1"/>
  <c r="IQ16" i="1"/>
  <c r="IQ15" i="1"/>
  <c r="IQ14" i="1"/>
  <c r="IQ13" i="1"/>
  <c r="IQ12" i="1"/>
  <c r="IQ8" i="1"/>
  <c r="IQ7" i="1"/>
  <c r="IQ6" i="1"/>
  <c r="IQ5" i="1"/>
  <c r="IQ4" i="1"/>
  <c r="IO209" i="1"/>
  <c r="IO208" i="1"/>
  <c r="IO207" i="1"/>
  <c r="IO206" i="1"/>
  <c r="IO205" i="1"/>
  <c r="IO204" i="1"/>
  <c r="IO200" i="1"/>
  <c r="IO199" i="1"/>
  <c r="IO198" i="1"/>
  <c r="IO197" i="1"/>
  <c r="IO196" i="1"/>
  <c r="IO195" i="1"/>
  <c r="IO194" i="1"/>
  <c r="IO193" i="1"/>
  <c r="IO192" i="1"/>
  <c r="IO191" i="1"/>
  <c r="IO190" i="1"/>
  <c r="IO189" i="1"/>
  <c r="IO188" i="1"/>
  <c r="IO187" i="1"/>
  <c r="IO186" i="1"/>
  <c r="IO185" i="1"/>
  <c r="IO184" i="1"/>
  <c r="IO183" i="1"/>
  <c r="IO179" i="1"/>
  <c r="IO178" i="1"/>
  <c r="IO177" i="1"/>
  <c r="IO176" i="1"/>
  <c r="IO172" i="1"/>
  <c r="IO171" i="1"/>
  <c r="IO170" i="1"/>
  <c r="IO169" i="1"/>
  <c r="IO165" i="1"/>
  <c r="IO164" i="1"/>
  <c r="IO163" i="1"/>
  <c r="IO162" i="1"/>
  <c r="IO161" i="1"/>
  <c r="IO157" i="1"/>
  <c r="IO156" i="1"/>
  <c r="IO155" i="1"/>
  <c r="IO154" i="1"/>
  <c r="IO150" i="1"/>
  <c r="IO149" i="1"/>
  <c r="IO145" i="1"/>
  <c r="IO144" i="1"/>
  <c r="IO143" i="1"/>
  <c r="IO139" i="1"/>
  <c r="IO138" i="1"/>
  <c r="IO137" i="1"/>
  <c r="IO133" i="1"/>
  <c r="IO132" i="1"/>
  <c r="IO131" i="1"/>
  <c r="IO130" i="1"/>
  <c r="IO129" i="1"/>
  <c r="IO125" i="1"/>
  <c r="IO124" i="1"/>
  <c r="IO123" i="1"/>
  <c r="IO119" i="1"/>
  <c r="IO118" i="1"/>
  <c r="IO117" i="1"/>
  <c r="IO113" i="1"/>
  <c r="IO112" i="1"/>
  <c r="IO111" i="1"/>
  <c r="IO110" i="1"/>
  <c r="IO109" i="1"/>
  <c r="IO108" i="1"/>
  <c r="IO107" i="1"/>
  <c r="IO106" i="1"/>
  <c r="IO105" i="1"/>
  <c r="IO101" i="1"/>
  <c r="IO100" i="1"/>
  <c r="IO99" i="1"/>
  <c r="IO95" i="1"/>
  <c r="IO94" i="1"/>
  <c r="IO93" i="1"/>
  <c r="IO92" i="1"/>
  <c r="IO91" i="1"/>
  <c r="IO87" i="1"/>
  <c r="IO86" i="1"/>
  <c r="IO85" i="1"/>
  <c r="IO84" i="1"/>
  <c r="IO83" i="1"/>
  <c r="IO79" i="1"/>
  <c r="IO78" i="1"/>
  <c r="IO77" i="1"/>
  <c r="IO76" i="1"/>
  <c r="IO75" i="1"/>
  <c r="IO71" i="1"/>
  <c r="IO70" i="1"/>
  <c r="IO69" i="1"/>
  <c r="IO65" i="1"/>
  <c r="IO64" i="1"/>
  <c r="IO63" i="1"/>
  <c r="IO59" i="1"/>
  <c r="IO58" i="1"/>
  <c r="IO57" i="1"/>
  <c r="IO56" i="1"/>
  <c r="IO55" i="1"/>
  <c r="IO54" i="1"/>
  <c r="IO53" i="1"/>
  <c r="IO49" i="1"/>
  <c r="IO48" i="1"/>
  <c r="IO47" i="1"/>
  <c r="IO46" i="1"/>
  <c r="IO45" i="1"/>
  <c r="IO41" i="1"/>
  <c r="IO40" i="1"/>
  <c r="IO39" i="1"/>
  <c r="IO35" i="1"/>
  <c r="IO34" i="1"/>
  <c r="IO33" i="1"/>
  <c r="IO29" i="1"/>
  <c r="IO28" i="1"/>
  <c r="IO27" i="1"/>
  <c r="IO23" i="1"/>
  <c r="IO22" i="1"/>
  <c r="IO21" i="1"/>
  <c r="IO20" i="1"/>
  <c r="IO16" i="1"/>
  <c r="IO15" i="1"/>
  <c r="IO14" i="1"/>
  <c r="IO13" i="1"/>
  <c r="IO12" i="1"/>
  <c r="IO8" i="1"/>
  <c r="IO7" i="1"/>
  <c r="IO6" i="1"/>
  <c r="IO5" i="1"/>
  <c r="IO4" i="1"/>
  <c r="IM209" i="1"/>
  <c r="IM208" i="1"/>
  <c r="IM207" i="1"/>
  <c r="IM206" i="1"/>
  <c r="IM205" i="1"/>
  <c r="IM204" i="1"/>
  <c r="IM200" i="1"/>
  <c r="IM199" i="1"/>
  <c r="IM198" i="1"/>
  <c r="IM197" i="1"/>
  <c r="IM196" i="1"/>
  <c r="IM195" i="1"/>
  <c r="IM194" i="1"/>
  <c r="IM193" i="1"/>
  <c r="IM192" i="1"/>
  <c r="IM191" i="1"/>
  <c r="IM190" i="1"/>
  <c r="IM189" i="1"/>
  <c r="IM188" i="1"/>
  <c r="IM187" i="1"/>
  <c r="IM186" i="1"/>
  <c r="IM185" i="1"/>
  <c r="IM184" i="1"/>
  <c r="IM183" i="1"/>
  <c r="IM179" i="1"/>
  <c r="IM178" i="1"/>
  <c r="IM177" i="1"/>
  <c r="IM176" i="1"/>
  <c r="IM172" i="1"/>
  <c r="IM171" i="1"/>
  <c r="IM170" i="1"/>
  <c r="IM169" i="1"/>
  <c r="IM165" i="1"/>
  <c r="IM164" i="1"/>
  <c r="IM163" i="1"/>
  <c r="IM162" i="1"/>
  <c r="IM161" i="1"/>
  <c r="IM157" i="1"/>
  <c r="IM156" i="1"/>
  <c r="IM155" i="1"/>
  <c r="IM154" i="1"/>
  <c r="IM150" i="1"/>
  <c r="IM149" i="1"/>
  <c r="IM145" i="1"/>
  <c r="IM144" i="1"/>
  <c r="IM143" i="1"/>
  <c r="IM139" i="1"/>
  <c r="IM138" i="1"/>
  <c r="IM137" i="1"/>
  <c r="IM133" i="1"/>
  <c r="IM132" i="1"/>
  <c r="IM131" i="1"/>
  <c r="IM130" i="1"/>
  <c r="IM129" i="1"/>
  <c r="IM125" i="1"/>
  <c r="IM124" i="1"/>
  <c r="IM123" i="1"/>
  <c r="IM119" i="1"/>
  <c r="IM118" i="1"/>
  <c r="IM117" i="1"/>
  <c r="IM113" i="1"/>
  <c r="IM112" i="1"/>
  <c r="IM111" i="1"/>
  <c r="IM110" i="1"/>
  <c r="IM109" i="1"/>
  <c r="IM108" i="1"/>
  <c r="IM107" i="1"/>
  <c r="IM106" i="1"/>
  <c r="IM105" i="1"/>
  <c r="IM101" i="1"/>
  <c r="IM100" i="1"/>
  <c r="IM99" i="1"/>
  <c r="IM95" i="1"/>
  <c r="IM94" i="1"/>
  <c r="IM93" i="1"/>
  <c r="IM92" i="1"/>
  <c r="IM91" i="1"/>
  <c r="IM87" i="1"/>
  <c r="IM86" i="1"/>
  <c r="IM85" i="1"/>
  <c r="IM84" i="1"/>
  <c r="IM83" i="1"/>
  <c r="IM79" i="1"/>
  <c r="IM78" i="1"/>
  <c r="IM77" i="1"/>
  <c r="IM76" i="1"/>
  <c r="IM75" i="1"/>
  <c r="IM71" i="1"/>
  <c r="IM70" i="1"/>
  <c r="IM69" i="1"/>
  <c r="IM65" i="1"/>
  <c r="IM64" i="1"/>
  <c r="IM63" i="1"/>
  <c r="IM59" i="1"/>
  <c r="IM58" i="1"/>
  <c r="IM57" i="1"/>
  <c r="IM56" i="1"/>
  <c r="IM55" i="1"/>
  <c r="IM54" i="1"/>
  <c r="IM53" i="1"/>
  <c r="IM49" i="1"/>
  <c r="IM48" i="1"/>
  <c r="IM47" i="1"/>
  <c r="IM46" i="1"/>
  <c r="IM45" i="1"/>
  <c r="IM41" i="1"/>
  <c r="IM40" i="1"/>
  <c r="IM39" i="1"/>
  <c r="IM35" i="1"/>
  <c r="IM34" i="1"/>
  <c r="IM33" i="1"/>
  <c r="IM29" i="1"/>
  <c r="IM28" i="1"/>
  <c r="IM27" i="1"/>
  <c r="IM23" i="1"/>
  <c r="IM22" i="1"/>
  <c r="IM21" i="1"/>
  <c r="IM20" i="1"/>
  <c r="IM16" i="1"/>
  <c r="IM15" i="1"/>
  <c r="IM14" i="1"/>
  <c r="IM13" i="1"/>
  <c r="IM12" i="1"/>
  <c r="IM8" i="1"/>
  <c r="IM7" i="1"/>
  <c r="IM6" i="1"/>
  <c r="IM5" i="1"/>
  <c r="IM4" i="1"/>
  <c r="IK209" i="1"/>
  <c r="IK208" i="1"/>
  <c r="IK207" i="1"/>
  <c r="IK206" i="1"/>
  <c r="IK205" i="1"/>
  <c r="IK204" i="1"/>
  <c r="IK200" i="1"/>
  <c r="IK199" i="1"/>
  <c r="IK198" i="1"/>
  <c r="IK197" i="1"/>
  <c r="IK196" i="1"/>
  <c r="IK195" i="1"/>
  <c r="IK194" i="1"/>
  <c r="IK193" i="1"/>
  <c r="IK192" i="1"/>
  <c r="IK191" i="1"/>
  <c r="IK190" i="1"/>
  <c r="IK189" i="1"/>
  <c r="IK188" i="1"/>
  <c r="IK187" i="1"/>
  <c r="IK186" i="1"/>
  <c r="IK185" i="1"/>
  <c r="IK184" i="1"/>
  <c r="IK183" i="1"/>
  <c r="IK179" i="1"/>
  <c r="IK178" i="1"/>
  <c r="IK177" i="1"/>
  <c r="IK176" i="1"/>
  <c r="IK172" i="1"/>
  <c r="IK171" i="1"/>
  <c r="IK170" i="1"/>
  <c r="IK169" i="1"/>
  <c r="IK165" i="1"/>
  <c r="IK164" i="1"/>
  <c r="IK163" i="1"/>
  <c r="IK162" i="1"/>
  <c r="IK161" i="1"/>
  <c r="IK157" i="1"/>
  <c r="IK156" i="1"/>
  <c r="IK155" i="1"/>
  <c r="IK154" i="1"/>
  <c r="IK150" i="1"/>
  <c r="IK149" i="1"/>
  <c r="IK145" i="1"/>
  <c r="IK144" i="1"/>
  <c r="IK143" i="1"/>
  <c r="IK139" i="1"/>
  <c r="IK138" i="1"/>
  <c r="IK137" i="1"/>
  <c r="IK133" i="1"/>
  <c r="IK132" i="1"/>
  <c r="IK131" i="1"/>
  <c r="IK130" i="1"/>
  <c r="IK129" i="1"/>
  <c r="IK125" i="1"/>
  <c r="IK124" i="1"/>
  <c r="IK123" i="1"/>
  <c r="IK119" i="1"/>
  <c r="IK118" i="1"/>
  <c r="IK117" i="1"/>
  <c r="IK113" i="1"/>
  <c r="IK112" i="1"/>
  <c r="IK111" i="1"/>
  <c r="IK110" i="1"/>
  <c r="IK109" i="1"/>
  <c r="IK108" i="1"/>
  <c r="IK107" i="1"/>
  <c r="IK106" i="1"/>
  <c r="IK105" i="1"/>
  <c r="IK101" i="1"/>
  <c r="IK100" i="1"/>
  <c r="IK99" i="1"/>
  <c r="IK95" i="1"/>
  <c r="IK94" i="1"/>
  <c r="IK93" i="1"/>
  <c r="IK92" i="1"/>
  <c r="IK91" i="1"/>
  <c r="IK87" i="1"/>
  <c r="IK86" i="1"/>
  <c r="IK85" i="1"/>
  <c r="IK84" i="1"/>
  <c r="IK83" i="1"/>
  <c r="IK79" i="1"/>
  <c r="IK78" i="1"/>
  <c r="IK77" i="1"/>
  <c r="IK76" i="1"/>
  <c r="IK75" i="1"/>
  <c r="IK71" i="1"/>
  <c r="IK70" i="1"/>
  <c r="IK69" i="1"/>
  <c r="IK65" i="1"/>
  <c r="IK64" i="1"/>
  <c r="IK63" i="1"/>
  <c r="IK59" i="1"/>
  <c r="IK58" i="1"/>
  <c r="IK57" i="1"/>
  <c r="IK56" i="1"/>
  <c r="IK55" i="1"/>
  <c r="IK54" i="1"/>
  <c r="IK53" i="1"/>
  <c r="IK49" i="1"/>
  <c r="IK48" i="1"/>
  <c r="IK47" i="1"/>
  <c r="IK46" i="1"/>
  <c r="IK45" i="1"/>
  <c r="IK41" i="1"/>
  <c r="IK40" i="1"/>
  <c r="IK39" i="1"/>
  <c r="IK35" i="1"/>
  <c r="IK34" i="1"/>
  <c r="IK33" i="1"/>
  <c r="IK29" i="1"/>
  <c r="IK28" i="1"/>
  <c r="IK27" i="1"/>
  <c r="IK23" i="1"/>
  <c r="IK22" i="1"/>
  <c r="IK21" i="1"/>
  <c r="IK20" i="1"/>
  <c r="IK16" i="1"/>
  <c r="IK15" i="1"/>
  <c r="IK14" i="1"/>
  <c r="IK13" i="1"/>
  <c r="IK12" i="1"/>
  <c r="IK8" i="1"/>
  <c r="IK7" i="1"/>
  <c r="IK6" i="1"/>
  <c r="IK5" i="1"/>
  <c r="IK4" i="1"/>
  <c r="II209" i="1"/>
  <c r="II208" i="1"/>
  <c r="II207" i="1"/>
  <c r="II206" i="1"/>
  <c r="II205" i="1"/>
  <c r="II204" i="1"/>
  <c r="II200" i="1"/>
  <c r="II199" i="1"/>
  <c r="II198" i="1"/>
  <c r="II197" i="1"/>
  <c r="II196" i="1"/>
  <c r="II195" i="1"/>
  <c r="II194" i="1"/>
  <c r="II193" i="1"/>
  <c r="II192" i="1"/>
  <c r="II191" i="1"/>
  <c r="II190" i="1"/>
  <c r="II189" i="1"/>
  <c r="II188" i="1"/>
  <c r="II187" i="1"/>
  <c r="II186" i="1"/>
  <c r="II185" i="1"/>
  <c r="II184" i="1"/>
  <c r="II183" i="1"/>
  <c r="II179" i="1"/>
  <c r="II178" i="1"/>
  <c r="II177" i="1"/>
  <c r="II176" i="1"/>
  <c r="II172" i="1"/>
  <c r="II171" i="1"/>
  <c r="II170" i="1"/>
  <c r="II169" i="1"/>
  <c r="II165" i="1"/>
  <c r="II164" i="1"/>
  <c r="II163" i="1"/>
  <c r="II162" i="1"/>
  <c r="II161" i="1"/>
  <c r="II157" i="1"/>
  <c r="II156" i="1"/>
  <c r="II155" i="1"/>
  <c r="II154" i="1"/>
  <c r="II150" i="1"/>
  <c r="II149" i="1"/>
  <c r="II145" i="1"/>
  <c r="II144" i="1"/>
  <c r="II143" i="1"/>
  <c r="II139" i="1"/>
  <c r="II138" i="1"/>
  <c r="II137" i="1"/>
  <c r="II133" i="1"/>
  <c r="II132" i="1"/>
  <c r="II131" i="1"/>
  <c r="II130" i="1"/>
  <c r="II129" i="1"/>
  <c r="II125" i="1"/>
  <c r="II124" i="1"/>
  <c r="II123" i="1"/>
  <c r="II119" i="1"/>
  <c r="II118" i="1"/>
  <c r="II117" i="1"/>
  <c r="II113" i="1"/>
  <c r="II112" i="1"/>
  <c r="II111" i="1"/>
  <c r="II110" i="1"/>
  <c r="II109" i="1"/>
  <c r="II108" i="1"/>
  <c r="II107" i="1"/>
  <c r="II106" i="1"/>
  <c r="II105" i="1"/>
  <c r="II101" i="1"/>
  <c r="II100" i="1"/>
  <c r="II99" i="1"/>
  <c r="II95" i="1"/>
  <c r="II94" i="1"/>
  <c r="II93" i="1"/>
  <c r="II92" i="1"/>
  <c r="II91" i="1"/>
  <c r="II87" i="1"/>
  <c r="II86" i="1"/>
  <c r="II85" i="1"/>
  <c r="II84" i="1"/>
  <c r="II83" i="1"/>
  <c r="II79" i="1"/>
  <c r="II78" i="1"/>
  <c r="II77" i="1"/>
  <c r="II76" i="1"/>
  <c r="II75" i="1"/>
  <c r="II71" i="1"/>
  <c r="II70" i="1"/>
  <c r="II69" i="1"/>
  <c r="II65" i="1"/>
  <c r="II64" i="1"/>
  <c r="II63" i="1"/>
  <c r="II59" i="1"/>
  <c r="II58" i="1"/>
  <c r="II57" i="1"/>
  <c r="II56" i="1"/>
  <c r="II55" i="1"/>
  <c r="II54" i="1"/>
  <c r="II53" i="1"/>
  <c r="II49" i="1"/>
  <c r="II48" i="1"/>
  <c r="II47" i="1"/>
  <c r="II46" i="1"/>
  <c r="II45" i="1"/>
  <c r="II41" i="1"/>
  <c r="II40" i="1"/>
  <c r="II39" i="1"/>
  <c r="II35" i="1"/>
  <c r="II34" i="1"/>
  <c r="II33" i="1"/>
  <c r="II29" i="1"/>
  <c r="II28" i="1"/>
  <c r="II27" i="1"/>
  <c r="II23" i="1"/>
  <c r="II22" i="1"/>
  <c r="II21" i="1"/>
  <c r="II20" i="1"/>
  <c r="II16" i="1"/>
  <c r="II15" i="1"/>
  <c r="II14" i="1"/>
  <c r="II13" i="1"/>
  <c r="II12" i="1"/>
  <c r="II8" i="1"/>
  <c r="II7" i="1"/>
  <c r="II6" i="1"/>
  <c r="II5" i="1"/>
  <c r="II4" i="1"/>
  <c r="IG209" i="1"/>
  <c r="IG208" i="1"/>
  <c r="IG207" i="1"/>
  <c r="IG206" i="1"/>
  <c r="IG205" i="1"/>
  <c r="IG204" i="1"/>
  <c r="IG200" i="1"/>
  <c r="IG199" i="1"/>
  <c r="IG198" i="1"/>
  <c r="IG197" i="1"/>
  <c r="IG196" i="1"/>
  <c r="IG195" i="1"/>
  <c r="IG194" i="1"/>
  <c r="IG193" i="1"/>
  <c r="IG192" i="1"/>
  <c r="IG191" i="1"/>
  <c r="IG190" i="1"/>
  <c r="IG189" i="1"/>
  <c r="IG188" i="1"/>
  <c r="IG187" i="1"/>
  <c r="IG186" i="1"/>
  <c r="IG185" i="1"/>
  <c r="IG184" i="1"/>
  <c r="IG183" i="1"/>
  <c r="IG179" i="1"/>
  <c r="IG178" i="1"/>
  <c r="IG177" i="1"/>
  <c r="IG176" i="1"/>
  <c r="IG172" i="1"/>
  <c r="IG171" i="1"/>
  <c r="IG170" i="1"/>
  <c r="IG169" i="1"/>
  <c r="IG165" i="1"/>
  <c r="IG164" i="1"/>
  <c r="IG163" i="1"/>
  <c r="IG162" i="1"/>
  <c r="IG161" i="1"/>
  <c r="IG157" i="1"/>
  <c r="IG156" i="1"/>
  <c r="IG155" i="1"/>
  <c r="IG154" i="1"/>
  <c r="IG150" i="1"/>
  <c r="IG149" i="1"/>
  <c r="IG145" i="1"/>
  <c r="IG144" i="1"/>
  <c r="IG143" i="1"/>
  <c r="IG139" i="1"/>
  <c r="IG138" i="1"/>
  <c r="IG137" i="1"/>
  <c r="IG133" i="1"/>
  <c r="IG132" i="1"/>
  <c r="IG131" i="1"/>
  <c r="IG130" i="1"/>
  <c r="IG129" i="1"/>
  <c r="IG125" i="1"/>
  <c r="IG124" i="1"/>
  <c r="IG123" i="1"/>
  <c r="IG119" i="1"/>
  <c r="IG118" i="1"/>
  <c r="IG117" i="1"/>
  <c r="IG113" i="1"/>
  <c r="IG112" i="1"/>
  <c r="IG111" i="1"/>
  <c r="IG110" i="1"/>
  <c r="IG109" i="1"/>
  <c r="IG108" i="1"/>
  <c r="IG107" i="1"/>
  <c r="IG106" i="1"/>
  <c r="IG105" i="1"/>
  <c r="IG101" i="1"/>
  <c r="IG100" i="1"/>
  <c r="IG99" i="1"/>
  <c r="IG95" i="1"/>
  <c r="IG94" i="1"/>
  <c r="IG93" i="1"/>
  <c r="IG92" i="1"/>
  <c r="IG91" i="1"/>
  <c r="IG87" i="1"/>
  <c r="IG86" i="1"/>
  <c r="IG85" i="1"/>
  <c r="IG84" i="1"/>
  <c r="IG83" i="1"/>
  <c r="IG79" i="1"/>
  <c r="IG78" i="1"/>
  <c r="IG77" i="1"/>
  <c r="IG76" i="1"/>
  <c r="IG75" i="1"/>
  <c r="IG71" i="1"/>
  <c r="IG70" i="1"/>
  <c r="IG69" i="1"/>
  <c r="IG65" i="1"/>
  <c r="IG64" i="1"/>
  <c r="IG63" i="1"/>
  <c r="IG59" i="1"/>
  <c r="IG58" i="1"/>
  <c r="IG57" i="1"/>
  <c r="IG56" i="1"/>
  <c r="IG55" i="1"/>
  <c r="IG54" i="1"/>
  <c r="IG53" i="1"/>
  <c r="IG49" i="1"/>
  <c r="IG48" i="1"/>
  <c r="IG47" i="1"/>
  <c r="IG46" i="1"/>
  <c r="IG45" i="1"/>
  <c r="IG41" i="1"/>
  <c r="IG40" i="1"/>
  <c r="IG39" i="1"/>
  <c r="IG35" i="1"/>
  <c r="IG34" i="1"/>
  <c r="IG33" i="1"/>
  <c r="IG29" i="1"/>
  <c r="IG28" i="1"/>
  <c r="IG27" i="1"/>
  <c r="IG23" i="1"/>
  <c r="IG22" i="1"/>
  <c r="IG21" i="1"/>
  <c r="IG20" i="1"/>
  <c r="IG16" i="1"/>
  <c r="IG15" i="1"/>
  <c r="IG14" i="1"/>
  <c r="IG13" i="1"/>
  <c r="IG12" i="1"/>
  <c r="IG8" i="1"/>
  <c r="IG7" i="1"/>
  <c r="IG6" i="1"/>
  <c r="IG5" i="1"/>
  <c r="IG4" i="1"/>
  <c r="IE209" i="1"/>
  <c r="IE208" i="1"/>
  <c r="IE207" i="1"/>
  <c r="IE206" i="1"/>
  <c r="IE205" i="1"/>
  <c r="IE204" i="1"/>
  <c r="IE200" i="1"/>
  <c r="IE199" i="1"/>
  <c r="IE198" i="1"/>
  <c r="IE197" i="1"/>
  <c r="IE196" i="1"/>
  <c r="IE195" i="1"/>
  <c r="IE194" i="1"/>
  <c r="IE193" i="1"/>
  <c r="IE192" i="1"/>
  <c r="IE191" i="1"/>
  <c r="IE190" i="1"/>
  <c r="IE189" i="1"/>
  <c r="IE188" i="1"/>
  <c r="IE187" i="1"/>
  <c r="IE186" i="1"/>
  <c r="IE185" i="1"/>
  <c r="IE184" i="1"/>
  <c r="IE183" i="1"/>
  <c r="IE179" i="1"/>
  <c r="IE178" i="1"/>
  <c r="IE177" i="1"/>
  <c r="IE176" i="1"/>
  <c r="IE172" i="1"/>
  <c r="IE171" i="1"/>
  <c r="IE170" i="1"/>
  <c r="IE169" i="1"/>
  <c r="IE165" i="1"/>
  <c r="IE164" i="1"/>
  <c r="IE163" i="1"/>
  <c r="IE162" i="1"/>
  <c r="IE161" i="1"/>
  <c r="IE157" i="1"/>
  <c r="IE156" i="1"/>
  <c r="IE155" i="1"/>
  <c r="IE154" i="1"/>
  <c r="IE150" i="1"/>
  <c r="IE149" i="1"/>
  <c r="IE145" i="1"/>
  <c r="IE144" i="1"/>
  <c r="IE143" i="1"/>
  <c r="IE139" i="1"/>
  <c r="IE138" i="1"/>
  <c r="IE137" i="1"/>
  <c r="IE133" i="1"/>
  <c r="IE132" i="1"/>
  <c r="IE131" i="1"/>
  <c r="IE130" i="1"/>
  <c r="IE129" i="1"/>
  <c r="IE125" i="1"/>
  <c r="IE124" i="1"/>
  <c r="IE123" i="1"/>
  <c r="IE119" i="1"/>
  <c r="IE118" i="1"/>
  <c r="IE117" i="1"/>
  <c r="IE113" i="1"/>
  <c r="IE112" i="1"/>
  <c r="IE111" i="1"/>
  <c r="IE110" i="1"/>
  <c r="IE109" i="1"/>
  <c r="IE108" i="1"/>
  <c r="IE107" i="1"/>
  <c r="IE106" i="1"/>
  <c r="IE105" i="1"/>
  <c r="IE101" i="1"/>
  <c r="IE100" i="1"/>
  <c r="IE99" i="1"/>
  <c r="IE95" i="1"/>
  <c r="IE94" i="1"/>
  <c r="IE93" i="1"/>
  <c r="IE92" i="1"/>
  <c r="IE91" i="1"/>
  <c r="IE87" i="1"/>
  <c r="IE86" i="1"/>
  <c r="IE85" i="1"/>
  <c r="IE84" i="1"/>
  <c r="IE83" i="1"/>
  <c r="IE79" i="1"/>
  <c r="IE78" i="1"/>
  <c r="IE77" i="1"/>
  <c r="IE76" i="1"/>
  <c r="IE75" i="1"/>
  <c r="IE71" i="1"/>
  <c r="IE70" i="1"/>
  <c r="IE69" i="1"/>
  <c r="IE65" i="1"/>
  <c r="IE64" i="1"/>
  <c r="IE63" i="1"/>
  <c r="IE59" i="1"/>
  <c r="IE58" i="1"/>
  <c r="IE57" i="1"/>
  <c r="IE56" i="1"/>
  <c r="IE55" i="1"/>
  <c r="IE54" i="1"/>
  <c r="IE53" i="1"/>
  <c r="IE49" i="1"/>
  <c r="IE48" i="1"/>
  <c r="IE47" i="1"/>
  <c r="IE46" i="1"/>
  <c r="IE45" i="1"/>
  <c r="IE41" i="1"/>
  <c r="IE40" i="1"/>
  <c r="IE39" i="1"/>
  <c r="IE35" i="1"/>
  <c r="IE34" i="1"/>
  <c r="IE33" i="1"/>
  <c r="IE29" i="1"/>
  <c r="IE28" i="1"/>
  <c r="IE27" i="1"/>
  <c r="IE23" i="1"/>
  <c r="IE22" i="1"/>
  <c r="IE21" i="1"/>
  <c r="IE20" i="1"/>
  <c r="IE16" i="1"/>
  <c r="IE15" i="1"/>
  <c r="IE14" i="1"/>
  <c r="IE13" i="1"/>
  <c r="IE12" i="1"/>
  <c r="IE8" i="1"/>
  <c r="IE7" i="1"/>
  <c r="IE6" i="1"/>
  <c r="IE5" i="1"/>
  <c r="IE4" i="1"/>
  <c r="IC209" i="1"/>
  <c r="IC208" i="1"/>
  <c r="IC207" i="1"/>
  <c r="IC206" i="1"/>
  <c r="IC205" i="1"/>
  <c r="IC204" i="1"/>
  <c r="IC200" i="1"/>
  <c r="IC199" i="1"/>
  <c r="IC198" i="1"/>
  <c r="IC197" i="1"/>
  <c r="IC196" i="1"/>
  <c r="IC195" i="1"/>
  <c r="IC194" i="1"/>
  <c r="IC193" i="1"/>
  <c r="IC192" i="1"/>
  <c r="IC191" i="1"/>
  <c r="IC190" i="1"/>
  <c r="IC189" i="1"/>
  <c r="IC188" i="1"/>
  <c r="IC187" i="1"/>
  <c r="IC186" i="1"/>
  <c r="IC185" i="1"/>
  <c r="IC184" i="1"/>
  <c r="IC183" i="1"/>
  <c r="IC179" i="1"/>
  <c r="IC178" i="1"/>
  <c r="IC177" i="1"/>
  <c r="IC176" i="1"/>
  <c r="IC172" i="1"/>
  <c r="IC171" i="1"/>
  <c r="IC170" i="1"/>
  <c r="IC169" i="1"/>
  <c r="IC165" i="1"/>
  <c r="IC164" i="1"/>
  <c r="IC163" i="1"/>
  <c r="IC162" i="1"/>
  <c r="IC161" i="1"/>
  <c r="IC157" i="1"/>
  <c r="IC156" i="1"/>
  <c r="IC155" i="1"/>
  <c r="IC154" i="1"/>
  <c r="IC150" i="1"/>
  <c r="IC149" i="1"/>
  <c r="IC145" i="1"/>
  <c r="IC144" i="1"/>
  <c r="IC143" i="1"/>
  <c r="IC139" i="1"/>
  <c r="IC138" i="1"/>
  <c r="IC137" i="1"/>
  <c r="IC133" i="1"/>
  <c r="IC132" i="1"/>
  <c r="IC131" i="1"/>
  <c r="IC130" i="1"/>
  <c r="IC129" i="1"/>
  <c r="IC125" i="1"/>
  <c r="IC124" i="1"/>
  <c r="IC123" i="1"/>
  <c r="IC119" i="1"/>
  <c r="IC118" i="1"/>
  <c r="IC117" i="1"/>
  <c r="IC113" i="1"/>
  <c r="IC112" i="1"/>
  <c r="IC111" i="1"/>
  <c r="IC110" i="1"/>
  <c r="IC109" i="1"/>
  <c r="IC108" i="1"/>
  <c r="IC107" i="1"/>
  <c r="IC106" i="1"/>
  <c r="IC105" i="1"/>
  <c r="IC101" i="1"/>
  <c r="IC100" i="1"/>
  <c r="IC99" i="1"/>
  <c r="IC95" i="1"/>
  <c r="IC94" i="1"/>
  <c r="IC93" i="1"/>
  <c r="IC92" i="1"/>
  <c r="IC91" i="1"/>
  <c r="IC87" i="1"/>
  <c r="IC86" i="1"/>
  <c r="IC85" i="1"/>
  <c r="IC84" i="1"/>
  <c r="IC83" i="1"/>
  <c r="IC79" i="1"/>
  <c r="IC78" i="1"/>
  <c r="IC77" i="1"/>
  <c r="IC76" i="1"/>
  <c r="IC75" i="1"/>
  <c r="IC71" i="1"/>
  <c r="IC70" i="1"/>
  <c r="IC69" i="1"/>
  <c r="IC65" i="1"/>
  <c r="IC64" i="1"/>
  <c r="IC63" i="1"/>
  <c r="IC59" i="1"/>
  <c r="IC58" i="1"/>
  <c r="IC57" i="1"/>
  <c r="IC56" i="1"/>
  <c r="IC55" i="1"/>
  <c r="IC54" i="1"/>
  <c r="IC53" i="1"/>
  <c r="IC49" i="1"/>
  <c r="IC48" i="1"/>
  <c r="IC47" i="1"/>
  <c r="IC46" i="1"/>
  <c r="IC45" i="1"/>
  <c r="IC41" i="1"/>
  <c r="IC40" i="1"/>
  <c r="IC39" i="1"/>
  <c r="IC35" i="1"/>
  <c r="IC34" i="1"/>
  <c r="IC33" i="1"/>
  <c r="IC29" i="1"/>
  <c r="IC28" i="1"/>
  <c r="IC27" i="1"/>
  <c r="IC23" i="1"/>
  <c r="IC22" i="1"/>
  <c r="IC21" i="1"/>
  <c r="IC20" i="1"/>
  <c r="IC16" i="1"/>
  <c r="IC15" i="1"/>
  <c r="IC14" i="1"/>
  <c r="IC13" i="1"/>
  <c r="IC12" i="1"/>
  <c r="IC8" i="1"/>
  <c r="IC7" i="1"/>
  <c r="IC6" i="1"/>
  <c r="IC5" i="1"/>
  <c r="IC4" i="1"/>
  <c r="IA209" i="1"/>
  <c r="IA208" i="1"/>
  <c r="IA207" i="1"/>
  <c r="IA206" i="1"/>
  <c r="IA205" i="1"/>
  <c r="IA204" i="1"/>
  <c r="IA200" i="1"/>
  <c r="IA199" i="1"/>
  <c r="IA198" i="1"/>
  <c r="IA197" i="1"/>
  <c r="IA196" i="1"/>
  <c r="IA195" i="1"/>
  <c r="IA194" i="1"/>
  <c r="IA193" i="1"/>
  <c r="IA192" i="1"/>
  <c r="IA191" i="1"/>
  <c r="IA190" i="1"/>
  <c r="IA189" i="1"/>
  <c r="IA188" i="1"/>
  <c r="IA187" i="1"/>
  <c r="IA186" i="1"/>
  <c r="IA185" i="1"/>
  <c r="IA184" i="1"/>
  <c r="IA183" i="1"/>
  <c r="IA179" i="1"/>
  <c r="IA178" i="1"/>
  <c r="IA177" i="1"/>
  <c r="IA176" i="1"/>
  <c r="IA172" i="1"/>
  <c r="IA171" i="1"/>
  <c r="IA170" i="1"/>
  <c r="IA169" i="1"/>
  <c r="IA165" i="1"/>
  <c r="IA164" i="1"/>
  <c r="IA163" i="1"/>
  <c r="IA162" i="1"/>
  <c r="IA161" i="1"/>
  <c r="IA157" i="1"/>
  <c r="IA156" i="1"/>
  <c r="IA155" i="1"/>
  <c r="IA154" i="1"/>
  <c r="IA150" i="1"/>
  <c r="IA149" i="1"/>
  <c r="IA145" i="1"/>
  <c r="IA144" i="1"/>
  <c r="IA143" i="1"/>
  <c r="IA139" i="1"/>
  <c r="IA138" i="1"/>
  <c r="IA137" i="1"/>
  <c r="IA133" i="1"/>
  <c r="IA132" i="1"/>
  <c r="IA131" i="1"/>
  <c r="IA130" i="1"/>
  <c r="IA129" i="1"/>
  <c r="IA125" i="1"/>
  <c r="IA124" i="1"/>
  <c r="IA123" i="1"/>
  <c r="IA119" i="1"/>
  <c r="IA118" i="1"/>
  <c r="IA117" i="1"/>
  <c r="IA113" i="1"/>
  <c r="IA112" i="1"/>
  <c r="IA111" i="1"/>
  <c r="IA110" i="1"/>
  <c r="IA109" i="1"/>
  <c r="IA108" i="1"/>
  <c r="IA107" i="1"/>
  <c r="IA106" i="1"/>
  <c r="IA105" i="1"/>
  <c r="IA101" i="1"/>
  <c r="IA100" i="1"/>
  <c r="IA99" i="1"/>
  <c r="IA95" i="1"/>
  <c r="IA94" i="1"/>
  <c r="IA93" i="1"/>
  <c r="IA92" i="1"/>
  <c r="IA91" i="1"/>
  <c r="IA87" i="1"/>
  <c r="IA86" i="1"/>
  <c r="IA85" i="1"/>
  <c r="IA84" i="1"/>
  <c r="IA83" i="1"/>
  <c r="IA79" i="1"/>
  <c r="IA78" i="1"/>
  <c r="IA77" i="1"/>
  <c r="IA76" i="1"/>
  <c r="IA75" i="1"/>
  <c r="IA71" i="1"/>
  <c r="IA70" i="1"/>
  <c r="IA69" i="1"/>
  <c r="IA65" i="1"/>
  <c r="IA64" i="1"/>
  <c r="IA63" i="1"/>
  <c r="IA59" i="1"/>
  <c r="IA58" i="1"/>
  <c r="IA57" i="1"/>
  <c r="IA56" i="1"/>
  <c r="IA55" i="1"/>
  <c r="IA54" i="1"/>
  <c r="IA53" i="1"/>
  <c r="IA49" i="1"/>
  <c r="IA48" i="1"/>
  <c r="IA47" i="1"/>
  <c r="IA46" i="1"/>
  <c r="IA45" i="1"/>
  <c r="IA41" i="1"/>
  <c r="IA40" i="1"/>
  <c r="IA39" i="1"/>
  <c r="IA35" i="1"/>
  <c r="IA34" i="1"/>
  <c r="IA33" i="1"/>
  <c r="IA29" i="1"/>
  <c r="IA28" i="1"/>
  <c r="IA27" i="1"/>
  <c r="IA23" i="1"/>
  <c r="IA22" i="1"/>
  <c r="IA21" i="1"/>
  <c r="IA20" i="1"/>
  <c r="IA16" i="1"/>
  <c r="IA15" i="1"/>
  <c r="IA14" i="1"/>
  <c r="IA13" i="1"/>
  <c r="IA12" i="1"/>
  <c r="IA8" i="1"/>
  <c r="IA7" i="1"/>
  <c r="IA6" i="1"/>
  <c r="IA5" i="1"/>
  <c r="IA4" i="1"/>
  <c r="HY209" i="1"/>
  <c r="HY208" i="1"/>
  <c r="HY207" i="1"/>
  <c r="HY206" i="1"/>
  <c r="HY205" i="1"/>
  <c r="HY204" i="1"/>
  <c r="HY200" i="1"/>
  <c r="HY199" i="1"/>
  <c r="HY198" i="1"/>
  <c r="HY197" i="1"/>
  <c r="HY196" i="1"/>
  <c r="HY195" i="1"/>
  <c r="HY194" i="1"/>
  <c r="HY193" i="1"/>
  <c r="HY192" i="1"/>
  <c r="HY191" i="1"/>
  <c r="HY190" i="1"/>
  <c r="HY189" i="1"/>
  <c r="HY188" i="1"/>
  <c r="HY187" i="1"/>
  <c r="HY186" i="1"/>
  <c r="HY185" i="1"/>
  <c r="HY184" i="1"/>
  <c r="HY183" i="1"/>
  <c r="HY179" i="1"/>
  <c r="HY178" i="1"/>
  <c r="HY177" i="1"/>
  <c r="HY176" i="1"/>
  <c r="HY172" i="1"/>
  <c r="HY171" i="1"/>
  <c r="HY170" i="1"/>
  <c r="HY169" i="1"/>
  <c r="HY165" i="1"/>
  <c r="HY164" i="1"/>
  <c r="HY163" i="1"/>
  <c r="HY162" i="1"/>
  <c r="HY161" i="1"/>
  <c r="HY157" i="1"/>
  <c r="HY156" i="1"/>
  <c r="HY155" i="1"/>
  <c r="HY154" i="1"/>
  <c r="HY150" i="1"/>
  <c r="HY149" i="1"/>
  <c r="HY145" i="1"/>
  <c r="HY144" i="1"/>
  <c r="HY143" i="1"/>
  <c r="HY139" i="1"/>
  <c r="HY138" i="1"/>
  <c r="HY137" i="1"/>
  <c r="HY133" i="1"/>
  <c r="HY132" i="1"/>
  <c r="HY131" i="1"/>
  <c r="HY130" i="1"/>
  <c r="HY129" i="1"/>
  <c r="HY125" i="1"/>
  <c r="HY124" i="1"/>
  <c r="HY123" i="1"/>
  <c r="HY119" i="1"/>
  <c r="HY118" i="1"/>
  <c r="HY117" i="1"/>
  <c r="HY113" i="1"/>
  <c r="HY112" i="1"/>
  <c r="HY111" i="1"/>
  <c r="HY110" i="1"/>
  <c r="HY109" i="1"/>
  <c r="HY108" i="1"/>
  <c r="HY107" i="1"/>
  <c r="HY106" i="1"/>
  <c r="HY105" i="1"/>
  <c r="HY101" i="1"/>
  <c r="HY100" i="1"/>
  <c r="HY99" i="1"/>
  <c r="HY95" i="1"/>
  <c r="HY94" i="1"/>
  <c r="HY93" i="1"/>
  <c r="HY92" i="1"/>
  <c r="HY91" i="1"/>
  <c r="HY87" i="1"/>
  <c r="HY86" i="1"/>
  <c r="HY85" i="1"/>
  <c r="HY84" i="1"/>
  <c r="HY83" i="1"/>
  <c r="HY79" i="1"/>
  <c r="HY78" i="1"/>
  <c r="HY77" i="1"/>
  <c r="HY76" i="1"/>
  <c r="HY75" i="1"/>
  <c r="HY71" i="1"/>
  <c r="HY70" i="1"/>
  <c r="HY69" i="1"/>
  <c r="HY65" i="1"/>
  <c r="HY64" i="1"/>
  <c r="HY63" i="1"/>
  <c r="HY59" i="1"/>
  <c r="HY58" i="1"/>
  <c r="HY57" i="1"/>
  <c r="HY56" i="1"/>
  <c r="HY55" i="1"/>
  <c r="HY54" i="1"/>
  <c r="HY53" i="1"/>
  <c r="HY49" i="1"/>
  <c r="HY48" i="1"/>
  <c r="HY47" i="1"/>
  <c r="HY46" i="1"/>
  <c r="HY45" i="1"/>
  <c r="HY41" i="1"/>
  <c r="HY40" i="1"/>
  <c r="HY39" i="1"/>
  <c r="HY35" i="1"/>
  <c r="HY34" i="1"/>
  <c r="HY33" i="1"/>
  <c r="HY29" i="1"/>
  <c r="HY28" i="1"/>
  <c r="HY27" i="1"/>
  <c r="HY23" i="1"/>
  <c r="HY22" i="1"/>
  <c r="HY21" i="1"/>
  <c r="HY20" i="1"/>
  <c r="HY16" i="1"/>
  <c r="HY15" i="1"/>
  <c r="HY14" i="1"/>
  <c r="HY13" i="1"/>
  <c r="HY12" i="1"/>
  <c r="HY8" i="1"/>
  <c r="HY7" i="1"/>
  <c r="HY6" i="1"/>
  <c r="HY5" i="1"/>
  <c r="HY4" i="1"/>
  <c r="HW209" i="1"/>
  <c r="HW208" i="1"/>
  <c r="HW207" i="1"/>
  <c r="HW206" i="1"/>
  <c r="HW205" i="1"/>
  <c r="HW204" i="1"/>
  <c r="HW200" i="1"/>
  <c r="HW199" i="1"/>
  <c r="HW198" i="1"/>
  <c r="HW197" i="1"/>
  <c r="HW196" i="1"/>
  <c r="HW195" i="1"/>
  <c r="HW194" i="1"/>
  <c r="HW193" i="1"/>
  <c r="HW192" i="1"/>
  <c r="HW191" i="1"/>
  <c r="HW190" i="1"/>
  <c r="HW189" i="1"/>
  <c r="HW188" i="1"/>
  <c r="HW187" i="1"/>
  <c r="HW186" i="1"/>
  <c r="HW185" i="1"/>
  <c r="HW184" i="1"/>
  <c r="HW183" i="1"/>
  <c r="HW179" i="1"/>
  <c r="HW178" i="1"/>
  <c r="HW177" i="1"/>
  <c r="HW176" i="1"/>
  <c r="HW172" i="1"/>
  <c r="HW171" i="1"/>
  <c r="HW170" i="1"/>
  <c r="HW169" i="1"/>
  <c r="HW165" i="1"/>
  <c r="HW164" i="1"/>
  <c r="HW163" i="1"/>
  <c r="HW162" i="1"/>
  <c r="HW161" i="1"/>
  <c r="HW157" i="1"/>
  <c r="HW156" i="1"/>
  <c r="HW155" i="1"/>
  <c r="HW154" i="1"/>
  <c r="HW150" i="1"/>
  <c r="HW149" i="1"/>
  <c r="HW145" i="1"/>
  <c r="HW144" i="1"/>
  <c r="HW143" i="1"/>
  <c r="HW139" i="1"/>
  <c r="HW138" i="1"/>
  <c r="HW137" i="1"/>
  <c r="HW133" i="1"/>
  <c r="HW132" i="1"/>
  <c r="HW131" i="1"/>
  <c r="HW130" i="1"/>
  <c r="HW129" i="1"/>
  <c r="HW125" i="1"/>
  <c r="HW124" i="1"/>
  <c r="HW123" i="1"/>
  <c r="HW119" i="1"/>
  <c r="HW118" i="1"/>
  <c r="HW117" i="1"/>
  <c r="HW113" i="1"/>
  <c r="HW112" i="1"/>
  <c r="HW111" i="1"/>
  <c r="HW110" i="1"/>
  <c r="HW109" i="1"/>
  <c r="HW108" i="1"/>
  <c r="HW107" i="1"/>
  <c r="HW106" i="1"/>
  <c r="HW105" i="1"/>
  <c r="HW101" i="1"/>
  <c r="HW100" i="1"/>
  <c r="HW99" i="1"/>
  <c r="HW95" i="1"/>
  <c r="HW94" i="1"/>
  <c r="HW93" i="1"/>
  <c r="HW92" i="1"/>
  <c r="HW91" i="1"/>
  <c r="HW87" i="1"/>
  <c r="HW86" i="1"/>
  <c r="HW85" i="1"/>
  <c r="HW84" i="1"/>
  <c r="HW83" i="1"/>
  <c r="HW79" i="1"/>
  <c r="HW78" i="1"/>
  <c r="HW77" i="1"/>
  <c r="HW76" i="1"/>
  <c r="HW75" i="1"/>
  <c r="HW71" i="1"/>
  <c r="HW70" i="1"/>
  <c r="HW69" i="1"/>
  <c r="HW65" i="1"/>
  <c r="HW64" i="1"/>
  <c r="HW63" i="1"/>
  <c r="HW59" i="1"/>
  <c r="HW58" i="1"/>
  <c r="HW57" i="1"/>
  <c r="HW56" i="1"/>
  <c r="HW55" i="1"/>
  <c r="HW54" i="1"/>
  <c r="HW53" i="1"/>
  <c r="HW49" i="1"/>
  <c r="HW48" i="1"/>
  <c r="HW47" i="1"/>
  <c r="HW46" i="1"/>
  <c r="HW45" i="1"/>
  <c r="HW41" i="1"/>
  <c r="HW40" i="1"/>
  <c r="HW39" i="1"/>
  <c r="HW35" i="1"/>
  <c r="HW34" i="1"/>
  <c r="HW33" i="1"/>
  <c r="HW29" i="1"/>
  <c r="HW28" i="1"/>
  <c r="HW27" i="1"/>
  <c r="HW23" i="1"/>
  <c r="HW22" i="1"/>
  <c r="HW21" i="1"/>
  <c r="HW20" i="1"/>
  <c r="HW16" i="1"/>
  <c r="HW15" i="1"/>
  <c r="HW14" i="1"/>
  <c r="HW13" i="1"/>
  <c r="HW12" i="1"/>
  <c r="HW8" i="1"/>
  <c r="HW7" i="1"/>
  <c r="HW6" i="1"/>
  <c r="HW5" i="1"/>
  <c r="HW4" i="1"/>
  <c r="HU209" i="1"/>
  <c r="HU208" i="1"/>
  <c r="HU207" i="1"/>
  <c r="HU206" i="1"/>
  <c r="HU205" i="1"/>
  <c r="HU204" i="1"/>
  <c r="HU200" i="1"/>
  <c r="HU199" i="1"/>
  <c r="HU198" i="1"/>
  <c r="HU197" i="1"/>
  <c r="HU196" i="1"/>
  <c r="HU195" i="1"/>
  <c r="HU194" i="1"/>
  <c r="HU193" i="1"/>
  <c r="HU192" i="1"/>
  <c r="HU191" i="1"/>
  <c r="HU190" i="1"/>
  <c r="HU189" i="1"/>
  <c r="HU188" i="1"/>
  <c r="HU187" i="1"/>
  <c r="HU186" i="1"/>
  <c r="HU185" i="1"/>
  <c r="HU184" i="1"/>
  <c r="HU183" i="1"/>
  <c r="HU179" i="1"/>
  <c r="HU178" i="1"/>
  <c r="HU177" i="1"/>
  <c r="HU176" i="1"/>
  <c r="HU172" i="1"/>
  <c r="HU171" i="1"/>
  <c r="HU170" i="1"/>
  <c r="HU169" i="1"/>
  <c r="HU165" i="1"/>
  <c r="HU164" i="1"/>
  <c r="HU163" i="1"/>
  <c r="HU162" i="1"/>
  <c r="HU161" i="1"/>
  <c r="HU157" i="1"/>
  <c r="HU156" i="1"/>
  <c r="HU155" i="1"/>
  <c r="HU154" i="1"/>
  <c r="HU150" i="1"/>
  <c r="HU149" i="1"/>
  <c r="HU145" i="1"/>
  <c r="HU144" i="1"/>
  <c r="HU143" i="1"/>
  <c r="HU139" i="1"/>
  <c r="HU138" i="1"/>
  <c r="HU137" i="1"/>
  <c r="HU133" i="1"/>
  <c r="HU132" i="1"/>
  <c r="HU131" i="1"/>
  <c r="HU130" i="1"/>
  <c r="HU129" i="1"/>
  <c r="HU125" i="1"/>
  <c r="HU124" i="1"/>
  <c r="HU123" i="1"/>
  <c r="HU119" i="1"/>
  <c r="HU118" i="1"/>
  <c r="HU117" i="1"/>
  <c r="HU113" i="1"/>
  <c r="HU112" i="1"/>
  <c r="HU111" i="1"/>
  <c r="HU110" i="1"/>
  <c r="HU109" i="1"/>
  <c r="HU108" i="1"/>
  <c r="HU107" i="1"/>
  <c r="HU106" i="1"/>
  <c r="HU105" i="1"/>
  <c r="HU101" i="1"/>
  <c r="HU100" i="1"/>
  <c r="HU99" i="1"/>
  <c r="HU95" i="1"/>
  <c r="HU94" i="1"/>
  <c r="HU93" i="1"/>
  <c r="HU92" i="1"/>
  <c r="HU91" i="1"/>
  <c r="HU87" i="1"/>
  <c r="HU86" i="1"/>
  <c r="HU85" i="1"/>
  <c r="HU84" i="1"/>
  <c r="HU83" i="1"/>
  <c r="HU79" i="1"/>
  <c r="HU78" i="1"/>
  <c r="HU77" i="1"/>
  <c r="HU76" i="1"/>
  <c r="HU75" i="1"/>
  <c r="HU71" i="1"/>
  <c r="HU70" i="1"/>
  <c r="HU69" i="1"/>
  <c r="HU65" i="1"/>
  <c r="HU64" i="1"/>
  <c r="HU63" i="1"/>
  <c r="HU59" i="1"/>
  <c r="HU58" i="1"/>
  <c r="HU57" i="1"/>
  <c r="HU56" i="1"/>
  <c r="HU55" i="1"/>
  <c r="HU54" i="1"/>
  <c r="HU53" i="1"/>
  <c r="HU49" i="1"/>
  <c r="HU48" i="1"/>
  <c r="HU47" i="1"/>
  <c r="HU46" i="1"/>
  <c r="HU45" i="1"/>
  <c r="HU41" i="1"/>
  <c r="HU40" i="1"/>
  <c r="HU39" i="1"/>
  <c r="HU35" i="1"/>
  <c r="HU34" i="1"/>
  <c r="HU33" i="1"/>
  <c r="HU29" i="1"/>
  <c r="HU28" i="1"/>
  <c r="HU27" i="1"/>
  <c r="HU23" i="1"/>
  <c r="HU22" i="1"/>
  <c r="HU21" i="1"/>
  <c r="HU20" i="1"/>
  <c r="HU16" i="1"/>
  <c r="HU15" i="1"/>
  <c r="HU14" i="1"/>
  <c r="HU13" i="1"/>
  <c r="HU12" i="1"/>
  <c r="HU8" i="1"/>
  <c r="HU7" i="1"/>
  <c r="HU6" i="1"/>
  <c r="HU5" i="1"/>
  <c r="HU4" i="1"/>
  <c r="HS209" i="1"/>
  <c r="HS208" i="1"/>
  <c r="HS207" i="1"/>
  <c r="HS206" i="1"/>
  <c r="HS205" i="1"/>
  <c r="HS204" i="1"/>
  <c r="HS200" i="1"/>
  <c r="HS199" i="1"/>
  <c r="HS198" i="1"/>
  <c r="HS197" i="1"/>
  <c r="HS196" i="1"/>
  <c r="HS195" i="1"/>
  <c r="HS194" i="1"/>
  <c r="HS193" i="1"/>
  <c r="HS192" i="1"/>
  <c r="HS191" i="1"/>
  <c r="HS190" i="1"/>
  <c r="HS189" i="1"/>
  <c r="HS188" i="1"/>
  <c r="HS187" i="1"/>
  <c r="HS186" i="1"/>
  <c r="HS185" i="1"/>
  <c r="HS184" i="1"/>
  <c r="HS183" i="1"/>
  <c r="HS179" i="1"/>
  <c r="HS178" i="1"/>
  <c r="HS177" i="1"/>
  <c r="HS176" i="1"/>
  <c r="HS172" i="1"/>
  <c r="HS171" i="1"/>
  <c r="HS170" i="1"/>
  <c r="HS169" i="1"/>
  <c r="HS165" i="1"/>
  <c r="HS164" i="1"/>
  <c r="HS163" i="1"/>
  <c r="HS162" i="1"/>
  <c r="HS161" i="1"/>
  <c r="HS157" i="1"/>
  <c r="HS156" i="1"/>
  <c r="HS155" i="1"/>
  <c r="HS154" i="1"/>
  <c r="HS150" i="1"/>
  <c r="HS149" i="1"/>
  <c r="HS145" i="1"/>
  <c r="HS144" i="1"/>
  <c r="HS143" i="1"/>
  <c r="HS139" i="1"/>
  <c r="HS138" i="1"/>
  <c r="HS137" i="1"/>
  <c r="HS133" i="1"/>
  <c r="HS132" i="1"/>
  <c r="HS131" i="1"/>
  <c r="HS130" i="1"/>
  <c r="HS129" i="1"/>
  <c r="HS125" i="1"/>
  <c r="HS124" i="1"/>
  <c r="HS123" i="1"/>
  <c r="HS119" i="1"/>
  <c r="HS118" i="1"/>
  <c r="HS117" i="1"/>
  <c r="HS113" i="1"/>
  <c r="HS112" i="1"/>
  <c r="HS111" i="1"/>
  <c r="HS110" i="1"/>
  <c r="HS109" i="1"/>
  <c r="HS108" i="1"/>
  <c r="HS107" i="1"/>
  <c r="HS106" i="1"/>
  <c r="HS105" i="1"/>
  <c r="HS101" i="1"/>
  <c r="HS100" i="1"/>
  <c r="HS99" i="1"/>
  <c r="HS95" i="1"/>
  <c r="HS94" i="1"/>
  <c r="HS93" i="1"/>
  <c r="HS92" i="1"/>
  <c r="HS91" i="1"/>
  <c r="HS87" i="1"/>
  <c r="HS86" i="1"/>
  <c r="HS85" i="1"/>
  <c r="HS84" i="1"/>
  <c r="HS83" i="1"/>
  <c r="HS79" i="1"/>
  <c r="HS78" i="1"/>
  <c r="HS77" i="1"/>
  <c r="HS76" i="1"/>
  <c r="HS75" i="1"/>
  <c r="HS71" i="1"/>
  <c r="HS70" i="1"/>
  <c r="HS69" i="1"/>
  <c r="HS65" i="1"/>
  <c r="HS64" i="1"/>
  <c r="HS63" i="1"/>
  <c r="HS59" i="1"/>
  <c r="HS58" i="1"/>
  <c r="HS57" i="1"/>
  <c r="HS56" i="1"/>
  <c r="HS55" i="1"/>
  <c r="HS54" i="1"/>
  <c r="HS53" i="1"/>
  <c r="HS49" i="1"/>
  <c r="HS48" i="1"/>
  <c r="HS47" i="1"/>
  <c r="HS46" i="1"/>
  <c r="HS45" i="1"/>
  <c r="HS41" i="1"/>
  <c r="HS40" i="1"/>
  <c r="HS39" i="1"/>
  <c r="HS35" i="1"/>
  <c r="HS34" i="1"/>
  <c r="HS33" i="1"/>
  <c r="HS29" i="1"/>
  <c r="HS28" i="1"/>
  <c r="HS27" i="1"/>
  <c r="HS23" i="1"/>
  <c r="HS22" i="1"/>
  <c r="HS21" i="1"/>
  <c r="HS20" i="1"/>
  <c r="HS16" i="1"/>
  <c r="HS15" i="1"/>
  <c r="HS14" i="1"/>
  <c r="HS13" i="1"/>
  <c r="HS12" i="1"/>
  <c r="HS8" i="1"/>
  <c r="HS7" i="1"/>
  <c r="HS6" i="1"/>
  <c r="HS5" i="1"/>
  <c r="HS4" i="1"/>
  <c r="HQ209" i="1"/>
  <c r="HQ208" i="1"/>
  <c r="HQ207" i="1"/>
  <c r="HQ206" i="1"/>
  <c r="HQ205" i="1"/>
  <c r="HQ204" i="1"/>
  <c r="HQ200" i="1"/>
  <c r="HQ199" i="1"/>
  <c r="HQ198" i="1"/>
  <c r="HQ197" i="1"/>
  <c r="HQ196" i="1"/>
  <c r="HQ195" i="1"/>
  <c r="HQ194" i="1"/>
  <c r="HQ193" i="1"/>
  <c r="HQ192" i="1"/>
  <c r="HQ191" i="1"/>
  <c r="HQ190" i="1"/>
  <c r="HQ189" i="1"/>
  <c r="HQ188" i="1"/>
  <c r="HQ187" i="1"/>
  <c r="HQ186" i="1"/>
  <c r="HQ185" i="1"/>
  <c r="HQ184" i="1"/>
  <c r="HQ183" i="1"/>
  <c r="HQ179" i="1"/>
  <c r="HQ178" i="1"/>
  <c r="HQ177" i="1"/>
  <c r="HQ176" i="1"/>
  <c r="HQ172" i="1"/>
  <c r="HQ171" i="1"/>
  <c r="HQ170" i="1"/>
  <c r="HQ169" i="1"/>
  <c r="HQ165" i="1"/>
  <c r="HQ164" i="1"/>
  <c r="HQ163" i="1"/>
  <c r="HQ162" i="1"/>
  <c r="HQ161" i="1"/>
  <c r="HQ157" i="1"/>
  <c r="HQ156" i="1"/>
  <c r="HQ155" i="1"/>
  <c r="HQ154" i="1"/>
  <c r="HQ150" i="1"/>
  <c r="HQ149" i="1"/>
  <c r="HQ145" i="1"/>
  <c r="HQ144" i="1"/>
  <c r="HQ143" i="1"/>
  <c r="HQ139" i="1"/>
  <c r="HQ138" i="1"/>
  <c r="HQ137" i="1"/>
  <c r="HQ133" i="1"/>
  <c r="HQ132" i="1"/>
  <c r="HQ131" i="1"/>
  <c r="HQ130" i="1"/>
  <c r="HQ129" i="1"/>
  <c r="HQ125" i="1"/>
  <c r="HQ124" i="1"/>
  <c r="HQ123" i="1"/>
  <c r="HQ119" i="1"/>
  <c r="HQ118" i="1"/>
  <c r="HQ117" i="1"/>
  <c r="HQ113" i="1"/>
  <c r="HQ112" i="1"/>
  <c r="HQ111" i="1"/>
  <c r="HQ110" i="1"/>
  <c r="HQ109" i="1"/>
  <c r="HQ108" i="1"/>
  <c r="HQ107" i="1"/>
  <c r="HQ106" i="1"/>
  <c r="HQ105" i="1"/>
  <c r="HQ101" i="1"/>
  <c r="HQ100" i="1"/>
  <c r="HQ99" i="1"/>
  <c r="HQ95" i="1"/>
  <c r="HQ94" i="1"/>
  <c r="HQ93" i="1"/>
  <c r="HQ92" i="1"/>
  <c r="HQ91" i="1"/>
  <c r="HQ87" i="1"/>
  <c r="HQ86" i="1"/>
  <c r="HQ85" i="1"/>
  <c r="HQ84" i="1"/>
  <c r="HQ83" i="1"/>
  <c r="HQ79" i="1"/>
  <c r="HQ78" i="1"/>
  <c r="HQ77" i="1"/>
  <c r="HQ76" i="1"/>
  <c r="HQ75" i="1"/>
  <c r="HQ71" i="1"/>
  <c r="HQ70" i="1"/>
  <c r="HQ69" i="1"/>
  <c r="HQ65" i="1"/>
  <c r="HQ64" i="1"/>
  <c r="HQ63" i="1"/>
  <c r="HQ59" i="1"/>
  <c r="HQ58" i="1"/>
  <c r="HQ57" i="1"/>
  <c r="HQ56" i="1"/>
  <c r="HQ55" i="1"/>
  <c r="HQ54" i="1"/>
  <c r="HQ53" i="1"/>
  <c r="HQ49" i="1"/>
  <c r="HQ48" i="1"/>
  <c r="HQ47" i="1"/>
  <c r="HQ46" i="1"/>
  <c r="HQ45" i="1"/>
  <c r="HQ41" i="1"/>
  <c r="HQ40" i="1"/>
  <c r="HQ39" i="1"/>
  <c r="HQ35" i="1"/>
  <c r="HQ34" i="1"/>
  <c r="HQ33" i="1"/>
  <c r="HQ29" i="1"/>
  <c r="HQ28" i="1"/>
  <c r="HQ27" i="1"/>
  <c r="HQ23" i="1"/>
  <c r="HQ22" i="1"/>
  <c r="HQ21" i="1"/>
  <c r="HQ20" i="1"/>
  <c r="HQ16" i="1"/>
  <c r="HQ15" i="1"/>
  <c r="HQ14" i="1"/>
  <c r="HQ13" i="1"/>
  <c r="HQ12" i="1"/>
  <c r="HQ8" i="1"/>
  <c r="HQ7" i="1"/>
  <c r="HQ6" i="1"/>
  <c r="HQ5" i="1"/>
  <c r="HQ4" i="1"/>
  <c r="HO209" i="1"/>
  <c r="HO208" i="1"/>
  <c r="HO207" i="1"/>
  <c r="HO206" i="1"/>
  <c r="HO205" i="1"/>
  <c r="HO204" i="1"/>
  <c r="HO200" i="1"/>
  <c r="HO199" i="1"/>
  <c r="HO198" i="1"/>
  <c r="HO197" i="1"/>
  <c r="HO196" i="1"/>
  <c r="HO195" i="1"/>
  <c r="HO194" i="1"/>
  <c r="HO193" i="1"/>
  <c r="HO192" i="1"/>
  <c r="HO191" i="1"/>
  <c r="HO190" i="1"/>
  <c r="HO189" i="1"/>
  <c r="HO188" i="1"/>
  <c r="HO187" i="1"/>
  <c r="HO186" i="1"/>
  <c r="HO185" i="1"/>
  <c r="HO184" i="1"/>
  <c r="HO183" i="1"/>
  <c r="HO179" i="1"/>
  <c r="HO178" i="1"/>
  <c r="HO177" i="1"/>
  <c r="HO176" i="1"/>
  <c r="HO172" i="1"/>
  <c r="HO171" i="1"/>
  <c r="HO170" i="1"/>
  <c r="HO169" i="1"/>
  <c r="HO165" i="1"/>
  <c r="HO164" i="1"/>
  <c r="HO163" i="1"/>
  <c r="HO162" i="1"/>
  <c r="HO161" i="1"/>
  <c r="HO157" i="1"/>
  <c r="HO156" i="1"/>
  <c r="HO155" i="1"/>
  <c r="HO154" i="1"/>
  <c r="HO150" i="1"/>
  <c r="HO149" i="1"/>
  <c r="HO145" i="1"/>
  <c r="HO144" i="1"/>
  <c r="HO143" i="1"/>
  <c r="HO139" i="1"/>
  <c r="HO138" i="1"/>
  <c r="HO137" i="1"/>
  <c r="HO133" i="1"/>
  <c r="HO132" i="1"/>
  <c r="HO131" i="1"/>
  <c r="HO130" i="1"/>
  <c r="HO129" i="1"/>
  <c r="HO125" i="1"/>
  <c r="HO124" i="1"/>
  <c r="HO123" i="1"/>
  <c r="HO119" i="1"/>
  <c r="HO118" i="1"/>
  <c r="HO117" i="1"/>
  <c r="HO113" i="1"/>
  <c r="HO112" i="1"/>
  <c r="HO111" i="1"/>
  <c r="HO110" i="1"/>
  <c r="HO109" i="1"/>
  <c r="HO108" i="1"/>
  <c r="HO107" i="1"/>
  <c r="HO106" i="1"/>
  <c r="HO105" i="1"/>
  <c r="HO101" i="1"/>
  <c r="HO100" i="1"/>
  <c r="HO99" i="1"/>
  <c r="HO95" i="1"/>
  <c r="HO94" i="1"/>
  <c r="HO93" i="1"/>
  <c r="HO92" i="1"/>
  <c r="HO91" i="1"/>
  <c r="HO87" i="1"/>
  <c r="HO86" i="1"/>
  <c r="HO85" i="1"/>
  <c r="HO84" i="1"/>
  <c r="HO83" i="1"/>
  <c r="HO79" i="1"/>
  <c r="HO78" i="1"/>
  <c r="HO77" i="1"/>
  <c r="HO76" i="1"/>
  <c r="HO75" i="1"/>
  <c r="HO71" i="1"/>
  <c r="HO70" i="1"/>
  <c r="HO69" i="1"/>
  <c r="HO65" i="1"/>
  <c r="HO64" i="1"/>
  <c r="HO63" i="1"/>
  <c r="HO59" i="1"/>
  <c r="HO58" i="1"/>
  <c r="HO57" i="1"/>
  <c r="HO56" i="1"/>
  <c r="HO55" i="1"/>
  <c r="HO54" i="1"/>
  <c r="HO53" i="1"/>
  <c r="HO49" i="1"/>
  <c r="HO48" i="1"/>
  <c r="HO47" i="1"/>
  <c r="HO46" i="1"/>
  <c r="HO45" i="1"/>
  <c r="HO41" i="1"/>
  <c r="HO40" i="1"/>
  <c r="HO39" i="1"/>
  <c r="HO35" i="1"/>
  <c r="HO34" i="1"/>
  <c r="HO33" i="1"/>
  <c r="HO29" i="1"/>
  <c r="HO28" i="1"/>
  <c r="HO27" i="1"/>
  <c r="HO23" i="1"/>
  <c r="HO22" i="1"/>
  <c r="HO21" i="1"/>
  <c r="HO20" i="1"/>
  <c r="HO16" i="1"/>
  <c r="HO15" i="1"/>
  <c r="HO14" i="1"/>
  <c r="HO13" i="1"/>
  <c r="HO12" i="1"/>
  <c r="HO8" i="1"/>
  <c r="HO7" i="1"/>
  <c r="HO6" i="1"/>
  <c r="HO5" i="1"/>
  <c r="HO4" i="1"/>
  <c r="HM209" i="1"/>
  <c r="HM208" i="1"/>
  <c r="HM207" i="1"/>
  <c r="HM206" i="1"/>
  <c r="HM205" i="1"/>
  <c r="HM204" i="1"/>
  <c r="HM200" i="1"/>
  <c r="HM199" i="1"/>
  <c r="HM198" i="1"/>
  <c r="HM197" i="1"/>
  <c r="HM196" i="1"/>
  <c r="HM195" i="1"/>
  <c r="HM194" i="1"/>
  <c r="HM193" i="1"/>
  <c r="HM192" i="1"/>
  <c r="HM191" i="1"/>
  <c r="HM190" i="1"/>
  <c r="HM189" i="1"/>
  <c r="HM188" i="1"/>
  <c r="HM187" i="1"/>
  <c r="HM186" i="1"/>
  <c r="HM185" i="1"/>
  <c r="HM184" i="1"/>
  <c r="HM183" i="1"/>
  <c r="HM179" i="1"/>
  <c r="HM178" i="1"/>
  <c r="HM177" i="1"/>
  <c r="HM176" i="1"/>
  <c r="HM172" i="1"/>
  <c r="HM171" i="1"/>
  <c r="HM170" i="1"/>
  <c r="HM169" i="1"/>
  <c r="HM165" i="1"/>
  <c r="HM164" i="1"/>
  <c r="HM163" i="1"/>
  <c r="HM162" i="1"/>
  <c r="HM161" i="1"/>
  <c r="HM157" i="1"/>
  <c r="HM156" i="1"/>
  <c r="HM155" i="1"/>
  <c r="HM154" i="1"/>
  <c r="HM150" i="1"/>
  <c r="HM149" i="1"/>
  <c r="HM145" i="1"/>
  <c r="HM144" i="1"/>
  <c r="HM143" i="1"/>
  <c r="HM139" i="1"/>
  <c r="HM138" i="1"/>
  <c r="HM137" i="1"/>
  <c r="HM133" i="1"/>
  <c r="HM132" i="1"/>
  <c r="HM131" i="1"/>
  <c r="HM130" i="1"/>
  <c r="HM129" i="1"/>
  <c r="HM125" i="1"/>
  <c r="HM124" i="1"/>
  <c r="HM123" i="1"/>
  <c r="HM119" i="1"/>
  <c r="HM118" i="1"/>
  <c r="HM117" i="1"/>
  <c r="HM113" i="1"/>
  <c r="HM112" i="1"/>
  <c r="HM111" i="1"/>
  <c r="HM110" i="1"/>
  <c r="HM109" i="1"/>
  <c r="HM108" i="1"/>
  <c r="HM107" i="1"/>
  <c r="HM106" i="1"/>
  <c r="HM105" i="1"/>
  <c r="HM101" i="1"/>
  <c r="HM100" i="1"/>
  <c r="HM99" i="1"/>
  <c r="HM95" i="1"/>
  <c r="HM94" i="1"/>
  <c r="HM93" i="1"/>
  <c r="HM92" i="1"/>
  <c r="HM91" i="1"/>
  <c r="HM87" i="1"/>
  <c r="HM86" i="1"/>
  <c r="HM85" i="1"/>
  <c r="HM84" i="1"/>
  <c r="HM83" i="1"/>
  <c r="HM79" i="1"/>
  <c r="HM78" i="1"/>
  <c r="HM77" i="1"/>
  <c r="HM76" i="1"/>
  <c r="HM75" i="1"/>
  <c r="HM71" i="1"/>
  <c r="HM70" i="1"/>
  <c r="HM69" i="1"/>
  <c r="HM65" i="1"/>
  <c r="HM64" i="1"/>
  <c r="HM63" i="1"/>
  <c r="HM59" i="1"/>
  <c r="HM58" i="1"/>
  <c r="HM57" i="1"/>
  <c r="HM56" i="1"/>
  <c r="HM55" i="1"/>
  <c r="HM54" i="1"/>
  <c r="HM53" i="1"/>
  <c r="HM49" i="1"/>
  <c r="HM48" i="1"/>
  <c r="HM47" i="1"/>
  <c r="HM46" i="1"/>
  <c r="HM45" i="1"/>
  <c r="HM41" i="1"/>
  <c r="HM40" i="1"/>
  <c r="HM39" i="1"/>
  <c r="HM35" i="1"/>
  <c r="HM34" i="1"/>
  <c r="HM33" i="1"/>
  <c r="HM29" i="1"/>
  <c r="HM28" i="1"/>
  <c r="HM27" i="1"/>
  <c r="HM23" i="1"/>
  <c r="HM22" i="1"/>
  <c r="HM21" i="1"/>
  <c r="HM20" i="1"/>
  <c r="HM16" i="1"/>
  <c r="HM15" i="1"/>
  <c r="HM14" i="1"/>
  <c r="HM13" i="1"/>
  <c r="HM12" i="1"/>
  <c r="HM8" i="1"/>
  <c r="HM7" i="1"/>
  <c r="HM6" i="1"/>
  <c r="HM5" i="1"/>
  <c r="HM4" i="1"/>
  <c r="HK209" i="1"/>
  <c r="HK208" i="1"/>
  <c r="HK207" i="1"/>
  <c r="HK206" i="1"/>
  <c r="HK205" i="1"/>
  <c r="HK204" i="1"/>
  <c r="HK200" i="1"/>
  <c r="HK199" i="1"/>
  <c r="HK198" i="1"/>
  <c r="HK197" i="1"/>
  <c r="HK196" i="1"/>
  <c r="HK195" i="1"/>
  <c r="HK194" i="1"/>
  <c r="HK193" i="1"/>
  <c r="HK192" i="1"/>
  <c r="HK191" i="1"/>
  <c r="HK190" i="1"/>
  <c r="HK189" i="1"/>
  <c r="HK188" i="1"/>
  <c r="HK187" i="1"/>
  <c r="HK186" i="1"/>
  <c r="HK185" i="1"/>
  <c r="HK184" i="1"/>
  <c r="HK183" i="1"/>
  <c r="HK179" i="1"/>
  <c r="HK178" i="1"/>
  <c r="HK177" i="1"/>
  <c r="HK176" i="1"/>
  <c r="HK172" i="1"/>
  <c r="HK171" i="1"/>
  <c r="HK170" i="1"/>
  <c r="HK169" i="1"/>
  <c r="HK165" i="1"/>
  <c r="HK164" i="1"/>
  <c r="HK163" i="1"/>
  <c r="HK162" i="1"/>
  <c r="HK161" i="1"/>
  <c r="HK157" i="1"/>
  <c r="HK156" i="1"/>
  <c r="HK155" i="1"/>
  <c r="HK154" i="1"/>
  <c r="HK150" i="1"/>
  <c r="HK149" i="1"/>
  <c r="HK145" i="1"/>
  <c r="HK144" i="1"/>
  <c r="HK143" i="1"/>
  <c r="HK139" i="1"/>
  <c r="HK138" i="1"/>
  <c r="HK137" i="1"/>
  <c r="HK133" i="1"/>
  <c r="HK132" i="1"/>
  <c r="HK131" i="1"/>
  <c r="HK130" i="1"/>
  <c r="HK129" i="1"/>
  <c r="HK125" i="1"/>
  <c r="HK124" i="1"/>
  <c r="HK123" i="1"/>
  <c r="HK119" i="1"/>
  <c r="HK118" i="1"/>
  <c r="HK117" i="1"/>
  <c r="HK113" i="1"/>
  <c r="HK112" i="1"/>
  <c r="HK111" i="1"/>
  <c r="HK110" i="1"/>
  <c r="HK109" i="1"/>
  <c r="HK108" i="1"/>
  <c r="HK107" i="1"/>
  <c r="HK106" i="1"/>
  <c r="HK105" i="1"/>
  <c r="HK101" i="1"/>
  <c r="HK100" i="1"/>
  <c r="HK99" i="1"/>
  <c r="HK95" i="1"/>
  <c r="HK94" i="1"/>
  <c r="HK93" i="1"/>
  <c r="HK92" i="1"/>
  <c r="HK91" i="1"/>
  <c r="HK87" i="1"/>
  <c r="HK86" i="1"/>
  <c r="HK85" i="1"/>
  <c r="HK84" i="1"/>
  <c r="HK83" i="1"/>
  <c r="HK79" i="1"/>
  <c r="HK78" i="1"/>
  <c r="HK77" i="1"/>
  <c r="HK76" i="1"/>
  <c r="HK75" i="1"/>
  <c r="HK71" i="1"/>
  <c r="HK70" i="1"/>
  <c r="HK69" i="1"/>
  <c r="HK65" i="1"/>
  <c r="HK64" i="1"/>
  <c r="HK63" i="1"/>
  <c r="HK59" i="1"/>
  <c r="HK58" i="1"/>
  <c r="HK57" i="1"/>
  <c r="HK56" i="1"/>
  <c r="HK55" i="1"/>
  <c r="HK54" i="1"/>
  <c r="HK53" i="1"/>
  <c r="HK49" i="1"/>
  <c r="HK48" i="1"/>
  <c r="HK47" i="1"/>
  <c r="HK46" i="1"/>
  <c r="HK45" i="1"/>
  <c r="HK41" i="1"/>
  <c r="HK40" i="1"/>
  <c r="HK39" i="1"/>
  <c r="HK35" i="1"/>
  <c r="HK34" i="1"/>
  <c r="HK33" i="1"/>
  <c r="HK29" i="1"/>
  <c r="HK28" i="1"/>
  <c r="HK27" i="1"/>
  <c r="HK23" i="1"/>
  <c r="HK22" i="1"/>
  <c r="HK21" i="1"/>
  <c r="HK20" i="1"/>
  <c r="HK16" i="1"/>
  <c r="HK15" i="1"/>
  <c r="HK14" i="1"/>
  <c r="HK13" i="1"/>
  <c r="HK12" i="1"/>
  <c r="HK8" i="1"/>
  <c r="HK7" i="1"/>
  <c r="HK6" i="1"/>
  <c r="HK5" i="1"/>
  <c r="HK4" i="1"/>
  <c r="HI209" i="1"/>
  <c r="HI208" i="1"/>
  <c r="HI207" i="1"/>
  <c r="HI206" i="1"/>
  <c r="HI205" i="1"/>
  <c r="HI204" i="1"/>
  <c r="HI200" i="1"/>
  <c r="HI199" i="1"/>
  <c r="HI198" i="1"/>
  <c r="HI197" i="1"/>
  <c r="HI196" i="1"/>
  <c r="HI195" i="1"/>
  <c r="HI194" i="1"/>
  <c r="HI193" i="1"/>
  <c r="HI192" i="1"/>
  <c r="HI191" i="1"/>
  <c r="HI190" i="1"/>
  <c r="HI189" i="1"/>
  <c r="HI188" i="1"/>
  <c r="HI187" i="1"/>
  <c r="HI186" i="1"/>
  <c r="HI185" i="1"/>
  <c r="HI184" i="1"/>
  <c r="HI183" i="1"/>
  <c r="HI179" i="1"/>
  <c r="HI178" i="1"/>
  <c r="HI177" i="1"/>
  <c r="HI176" i="1"/>
  <c r="HI172" i="1"/>
  <c r="HI171" i="1"/>
  <c r="HI170" i="1"/>
  <c r="HI169" i="1"/>
  <c r="HI165" i="1"/>
  <c r="HI164" i="1"/>
  <c r="HI163" i="1"/>
  <c r="HI162" i="1"/>
  <c r="HI161" i="1"/>
  <c r="HI157" i="1"/>
  <c r="HI156" i="1"/>
  <c r="HI155" i="1"/>
  <c r="HI154" i="1"/>
  <c r="HI150" i="1"/>
  <c r="HI149" i="1"/>
  <c r="HI145" i="1"/>
  <c r="HI144" i="1"/>
  <c r="HI143" i="1"/>
  <c r="HI139" i="1"/>
  <c r="HI138" i="1"/>
  <c r="HI137" i="1"/>
  <c r="HI133" i="1"/>
  <c r="HI132" i="1"/>
  <c r="HI131" i="1"/>
  <c r="HI130" i="1"/>
  <c r="HI129" i="1"/>
  <c r="HI125" i="1"/>
  <c r="HI124" i="1"/>
  <c r="HI123" i="1"/>
  <c r="HI119" i="1"/>
  <c r="HI118" i="1"/>
  <c r="HI117" i="1"/>
  <c r="HI113" i="1"/>
  <c r="HI112" i="1"/>
  <c r="HI111" i="1"/>
  <c r="HI110" i="1"/>
  <c r="HI109" i="1"/>
  <c r="HI108" i="1"/>
  <c r="HI107" i="1"/>
  <c r="HI106" i="1"/>
  <c r="HI105" i="1"/>
  <c r="HI101" i="1"/>
  <c r="HI100" i="1"/>
  <c r="HI99" i="1"/>
  <c r="HI95" i="1"/>
  <c r="HI94" i="1"/>
  <c r="HI93" i="1"/>
  <c r="HI92" i="1"/>
  <c r="HI91" i="1"/>
  <c r="HI87" i="1"/>
  <c r="HI86" i="1"/>
  <c r="HI85" i="1"/>
  <c r="HI84" i="1"/>
  <c r="HI83" i="1"/>
  <c r="HI79" i="1"/>
  <c r="HI78" i="1"/>
  <c r="HI77" i="1"/>
  <c r="HI76" i="1"/>
  <c r="HI75" i="1"/>
  <c r="HI71" i="1"/>
  <c r="HI70" i="1"/>
  <c r="HI69" i="1"/>
  <c r="HI65" i="1"/>
  <c r="HI64" i="1"/>
  <c r="HI63" i="1"/>
  <c r="HI59" i="1"/>
  <c r="HI58" i="1"/>
  <c r="HI57" i="1"/>
  <c r="HI56" i="1"/>
  <c r="HI55" i="1"/>
  <c r="HI54" i="1"/>
  <c r="HI53" i="1"/>
  <c r="HI49" i="1"/>
  <c r="HI48" i="1"/>
  <c r="HI47" i="1"/>
  <c r="HI46" i="1"/>
  <c r="HI45" i="1"/>
  <c r="HI41" i="1"/>
  <c r="HI40" i="1"/>
  <c r="HI39" i="1"/>
  <c r="HI35" i="1"/>
  <c r="HI34" i="1"/>
  <c r="HI33" i="1"/>
  <c r="HI29" i="1"/>
  <c r="HI28" i="1"/>
  <c r="HI27" i="1"/>
  <c r="HI23" i="1"/>
  <c r="HI22" i="1"/>
  <c r="HI21" i="1"/>
  <c r="HI20" i="1"/>
  <c r="HI16" i="1"/>
  <c r="HI15" i="1"/>
  <c r="HI14" i="1"/>
  <c r="HI13" i="1"/>
  <c r="HI12" i="1"/>
  <c r="HI8" i="1"/>
  <c r="HI7" i="1"/>
  <c r="HI6" i="1"/>
  <c r="HI5" i="1"/>
  <c r="HI4" i="1"/>
  <c r="HG209" i="1"/>
  <c r="HG208" i="1"/>
  <c r="HG207" i="1"/>
  <c r="HG206" i="1"/>
  <c r="HG205" i="1"/>
  <c r="HG204" i="1"/>
  <c r="HG200" i="1"/>
  <c r="HG199" i="1"/>
  <c r="HG198" i="1"/>
  <c r="HG197" i="1"/>
  <c r="HG196" i="1"/>
  <c r="HG195" i="1"/>
  <c r="HG194" i="1"/>
  <c r="HG193" i="1"/>
  <c r="HG192" i="1"/>
  <c r="HG191" i="1"/>
  <c r="HG190" i="1"/>
  <c r="HG189" i="1"/>
  <c r="HG188" i="1"/>
  <c r="HG187" i="1"/>
  <c r="HG186" i="1"/>
  <c r="HG185" i="1"/>
  <c r="HG184" i="1"/>
  <c r="HG183" i="1"/>
  <c r="HG179" i="1"/>
  <c r="HG178" i="1"/>
  <c r="HG177" i="1"/>
  <c r="HG176" i="1"/>
  <c r="HG172" i="1"/>
  <c r="HG171" i="1"/>
  <c r="HG170" i="1"/>
  <c r="HG169" i="1"/>
  <c r="HG165" i="1"/>
  <c r="HG164" i="1"/>
  <c r="HG163" i="1"/>
  <c r="HG162" i="1"/>
  <c r="HG161" i="1"/>
  <c r="HG157" i="1"/>
  <c r="HG156" i="1"/>
  <c r="HG155" i="1"/>
  <c r="HG154" i="1"/>
  <c r="HG150" i="1"/>
  <c r="HG149" i="1"/>
  <c r="HG145" i="1"/>
  <c r="HG144" i="1"/>
  <c r="HG143" i="1"/>
  <c r="HG139" i="1"/>
  <c r="HG138" i="1"/>
  <c r="HG137" i="1"/>
  <c r="HG133" i="1"/>
  <c r="HG132" i="1"/>
  <c r="HG131" i="1"/>
  <c r="HG130" i="1"/>
  <c r="HG129" i="1"/>
  <c r="HG125" i="1"/>
  <c r="HG124" i="1"/>
  <c r="HG123" i="1"/>
  <c r="HG119" i="1"/>
  <c r="HG118" i="1"/>
  <c r="HG117" i="1"/>
  <c r="HG113" i="1"/>
  <c r="HG112" i="1"/>
  <c r="HG111" i="1"/>
  <c r="HG110" i="1"/>
  <c r="HG109" i="1"/>
  <c r="HG108" i="1"/>
  <c r="HG107" i="1"/>
  <c r="HG106" i="1"/>
  <c r="HG105" i="1"/>
  <c r="HG101" i="1"/>
  <c r="HG100" i="1"/>
  <c r="HG99" i="1"/>
  <c r="HG95" i="1"/>
  <c r="HG94" i="1"/>
  <c r="HG93" i="1"/>
  <c r="HG92" i="1"/>
  <c r="HG91" i="1"/>
  <c r="HG87" i="1"/>
  <c r="HG86" i="1"/>
  <c r="HG85" i="1"/>
  <c r="HG84" i="1"/>
  <c r="HG83" i="1"/>
  <c r="HG79" i="1"/>
  <c r="HG78" i="1"/>
  <c r="HG77" i="1"/>
  <c r="HG76" i="1"/>
  <c r="HG75" i="1"/>
  <c r="HG71" i="1"/>
  <c r="HG70" i="1"/>
  <c r="HG69" i="1"/>
  <c r="HG65" i="1"/>
  <c r="HG64" i="1"/>
  <c r="HG63" i="1"/>
  <c r="HG59" i="1"/>
  <c r="HG58" i="1"/>
  <c r="HG57" i="1"/>
  <c r="HG56" i="1"/>
  <c r="HG55" i="1"/>
  <c r="HG54" i="1"/>
  <c r="HG53" i="1"/>
  <c r="HG49" i="1"/>
  <c r="HG48" i="1"/>
  <c r="HG47" i="1"/>
  <c r="HG46" i="1"/>
  <c r="HG45" i="1"/>
  <c r="HG41" i="1"/>
  <c r="HG40" i="1"/>
  <c r="HG39" i="1"/>
  <c r="HG35" i="1"/>
  <c r="HG34" i="1"/>
  <c r="HG33" i="1"/>
  <c r="HG29" i="1"/>
  <c r="HG28" i="1"/>
  <c r="HG27" i="1"/>
  <c r="HG23" i="1"/>
  <c r="HG22" i="1"/>
  <c r="HG21" i="1"/>
  <c r="HG20" i="1"/>
  <c r="HG16" i="1"/>
  <c r="HG15" i="1"/>
  <c r="HG14" i="1"/>
  <c r="HG13" i="1"/>
  <c r="HG12" i="1"/>
  <c r="HG8" i="1"/>
  <c r="HG7" i="1"/>
  <c r="HG6" i="1"/>
  <c r="HG5" i="1"/>
  <c r="HG4" i="1"/>
  <c r="HE209" i="1"/>
  <c r="HE208" i="1"/>
  <c r="HE207" i="1"/>
  <c r="HE206" i="1"/>
  <c r="HE205" i="1"/>
  <c r="HE204" i="1"/>
  <c r="HE200" i="1"/>
  <c r="HE199" i="1"/>
  <c r="HE198" i="1"/>
  <c r="HE197" i="1"/>
  <c r="HE196" i="1"/>
  <c r="HE195" i="1"/>
  <c r="HE194" i="1"/>
  <c r="HE193" i="1"/>
  <c r="HE192" i="1"/>
  <c r="HE191" i="1"/>
  <c r="HE190" i="1"/>
  <c r="HE189" i="1"/>
  <c r="HE188" i="1"/>
  <c r="HE187" i="1"/>
  <c r="HE186" i="1"/>
  <c r="HE185" i="1"/>
  <c r="HE184" i="1"/>
  <c r="HE183" i="1"/>
  <c r="HE179" i="1"/>
  <c r="HE178" i="1"/>
  <c r="HE177" i="1"/>
  <c r="HE176" i="1"/>
  <c r="HE172" i="1"/>
  <c r="HE171" i="1"/>
  <c r="HE170" i="1"/>
  <c r="HE169" i="1"/>
  <c r="HE165" i="1"/>
  <c r="HE164" i="1"/>
  <c r="HE163" i="1"/>
  <c r="HE162" i="1"/>
  <c r="HE161" i="1"/>
  <c r="HE157" i="1"/>
  <c r="HE156" i="1"/>
  <c r="HE155" i="1"/>
  <c r="HE154" i="1"/>
  <c r="HE150" i="1"/>
  <c r="HE149" i="1"/>
  <c r="HE145" i="1"/>
  <c r="HE144" i="1"/>
  <c r="HE143" i="1"/>
  <c r="HE139" i="1"/>
  <c r="HE138" i="1"/>
  <c r="HE137" i="1"/>
  <c r="HE133" i="1"/>
  <c r="HE132" i="1"/>
  <c r="HE131" i="1"/>
  <c r="HE130" i="1"/>
  <c r="HE129" i="1"/>
  <c r="HE125" i="1"/>
  <c r="HE124" i="1"/>
  <c r="HE123" i="1"/>
  <c r="HE119" i="1"/>
  <c r="HE118" i="1"/>
  <c r="HE117" i="1"/>
  <c r="HE113" i="1"/>
  <c r="HE112" i="1"/>
  <c r="HE111" i="1"/>
  <c r="HE110" i="1"/>
  <c r="HE109" i="1"/>
  <c r="HE108" i="1"/>
  <c r="HE107" i="1"/>
  <c r="HE106" i="1"/>
  <c r="HE105" i="1"/>
  <c r="HE101" i="1"/>
  <c r="HE100" i="1"/>
  <c r="HE99" i="1"/>
  <c r="HE95" i="1"/>
  <c r="HE94" i="1"/>
  <c r="HE93" i="1"/>
  <c r="HE92" i="1"/>
  <c r="HE91" i="1"/>
  <c r="HE87" i="1"/>
  <c r="HE86" i="1"/>
  <c r="HE85" i="1"/>
  <c r="HE84" i="1"/>
  <c r="HE83" i="1"/>
  <c r="HE79" i="1"/>
  <c r="HE78" i="1"/>
  <c r="HE77" i="1"/>
  <c r="HE76" i="1"/>
  <c r="HE75" i="1"/>
  <c r="HE71" i="1"/>
  <c r="HE70" i="1"/>
  <c r="HE69" i="1"/>
  <c r="HE65" i="1"/>
  <c r="HE64" i="1"/>
  <c r="HE63" i="1"/>
  <c r="HE59" i="1"/>
  <c r="HE58" i="1"/>
  <c r="HE57" i="1"/>
  <c r="HE56" i="1"/>
  <c r="HE55" i="1"/>
  <c r="HE54" i="1"/>
  <c r="HE53" i="1"/>
  <c r="HE49" i="1"/>
  <c r="HE48" i="1"/>
  <c r="HE47" i="1"/>
  <c r="HE46" i="1"/>
  <c r="HE45" i="1"/>
  <c r="HE41" i="1"/>
  <c r="HE40" i="1"/>
  <c r="HE39" i="1"/>
  <c r="HE35" i="1"/>
  <c r="HE34" i="1"/>
  <c r="HE33" i="1"/>
  <c r="HE29" i="1"/>
  <c r="HE28" i="1"/>
  <c r="HE27" i="1"/>
  <c r="HE23" i="1"/>
  <c r="HE22" i="1"/>
  <c r="HE21" i="1"/>
  <c r="HE20" i="1"/>
  <c r="HE16" i="1"/>
  <c r="HE15" i="1"/>
  <c r="HE14" i="1"/>
  <c r="HE13" i="1"/>
  <c r="HE12" i="1"/>
  <c r="HE8" i="1"/>
  <c r="HE7" i="1"/>
  <c r="HE6" i="1"/>
  <c r="HE5" i="1"/>
  <c r="HE4" i="1"/>
  <c r="HC209" i="1"/>
  <c r="HC208" i="1"/>
  <c r="HC207" i="1"/>
  <c r="HC206" i="1"/>
  <c r="HC205" i="1"/>
  <c r="HC204" i="1"/>
  <c r="HC200" i="1"/>
  <c r="HC199" i="1"/>
  <c r="HC198" i="1"/>
  <c r="HC197" i="1"/>
  <c r="HC196" i="1"/>
  <c r="HC195" i="1"/>
  <c r="HC194" i="1"/>
  <c r="HC193" i="1"/>
  <c r="HC192" i="1"/>
  <c r="HC191" i="1"/>
  <c r="HC190" i="1"/>
  <c r="HC189" i="1"/>
  <c r="HC188" i="1"/>
  <c r="HC187" i="1"/>
  <c r="HC186" i="1"/>
  <c r="HC185" i="1"/>
  <c r="HC184" i="1"/>
  <c r="HC183" i="1"/>
  <c r="HC179" i="1"/>
  <c r="HC178" i="1"/>
  <c r="HC177" i="1"/>
  <c r="HC176" i="1"/>
  <c r="HC172" i="1"/>
  <c r="HC171" i="1"/>
  <c r="HC170" i="1"/>
  <c r="HC169" i="1"/>
  <c r="HC165" i="1"/>
  <c r="HC164" i="1"/>
  <c r="HC163" i="1"/>
  <c r="HC162" i="1"/>
  <c r="HC161" i="1"/>
  <c r="HC157" i="1"/>
  <c r="HC156" i="1"/>
  <c r="HC155" i="1"/>
  <c r="HC154" i="1"/>
  <c r="HC150" i="1"/>
  <c r="HC149" i="1"/>
  <c r="HC145" i="1"/>
  <c r="HC144" i="1"/>
  <c r="HC143" i="1"/>
  <c r="HC139" i="1"/>
  <c r="HC138" i="1"/>
  <c r="HC137" i="1"/>
  <c r="HC133" i="1"/>
  <c r="HC132" i="1"/>
  <c r="HC131" i="1"/>
  <c r="HC130" i="1"/>
  <c r="HC129" i="1"/>
  <c r="HC125" i="1"/>
  <c r="HC124" i="1"/>
  <c r="HC123" i="1"/>
  <c r="HC119" i="1"/>
  <c r="HC118" i="1"/>
  <c r="HC117" i="1"/>
  <c r="HC113" i="1"/>
  <c r="HC112" i="1"/>
  <c r="HC111" i="1"/>
  <c r="HC110" i="1"/>
  <c r="HC109" i="1"/>
  <c r="HC108" i="1"/>
  <c r="HC107" i="1"/>
  <c r="HC106" i="1"/>
  <c r="HC105" i="1"/>
  <c r="HC101" i="1"/>
  <c r="HC100" i="1"/>
  <c r="HC99" i="1"/>
  <c r="HC95" i="1"/>
  <c r="HC94" i="1"/>
  <c r="HC93" i="1"/>
  <c r="HC92" i="1"/>
  <c r="HC91" i="1"/>
  <c r="HC87" i="1"/>
  <c r="HC86" i="1"/>
  <c r="HC85" i="1"/>
  <c r="HC84" i="1"/>
  <c r="HC83" i="1"/>
  <c r="HC79" i="1"/>
  <c r="HC78" i="1"/>
  <c r="HC77" i="1"/>
  <c r="HC76" i="1"/>
  <c r="HC75" i="1"/>
  <c r="HC71" i="1"/>
  <c r="HC70" i="1"/>
  <c r="HC69" i="1"/>
  <c r="HC65" i="1"/>
  <c r="HC64" i="1"/>
  <c r="HC63" i="1"/>
  <c r="HC59" i="1"/>
  <c r="HC58" i="1"/>
  <c r="HC57" i="1"/>
  <c r="HC56" i="1"/>
  <c r="HC55" i="1"/>
  <c r="HC54" i="1"/>
  <c r="HC53" i="1"/>
  <c r="HC49" i="1"/>
  <c r="HC48" i="1"/>
  <c r="HC47" i="1"/>
  <c r="HC46" i="1"/>
  <c r="HC45" i="1"/>
  <c r="HC41" i="1"/>
  <c r="HC40" i="1"/>
  <c r="HC39" i="1"/>
  <c r="HC35" i="1"/>
  <c r="HC34" i="1"/>
  <c r="HC33" i="1"/>
  <c r="HC29" i="1"/>
  <c r="HC28" i="1"/>
  <c r="HC27" i="1"/>
  <c r="HC23" i="1"/>
  <c r="HC22" i="1"/>
  <c r="HC21" i="1"/>
  <c r="HC20" i="1"/>
  <c r="HC16" i="1"/>
  <c r="HC15" i="1"/>
  <c r="HC14" i="1"/>
  <c r="HC13" i="1"/>
  <c r="HC12" i="1"/>
  <c r="HC8" i="1"/>
  <c r="HC7" i="1"/>
  <c r="HC6" i="1"/>
  <c r="HC5" i="1"/>
  <c r="HC4" i="1"/>
  <c r="HA209" i="1"/>
  <c r="HA208" i="1"/>
  <c r="HA207" i="1"/>
  <c r="HA206" i="1"/>
  <c r="HA205" i="1"/>
  <c r="HA204" i="1"/>
  <c r="HA200" i="1"/>
  <c r="HA199" i="1"/>
  <c r="HA198" i="1"/>
  <c r="HA197" i="1"/>
  <c r="HA196" i="1"/>
  <c r="HA195" i="1"/>
  <c r="HA194" i="1"/>
  <c r="HA193" i="1"/>
  <c r="HA192" i="1"/>
  <c r="HA191" i="1"/>
  <c r="HA190" i="1"/>
  <c r="HA189" i="1"/>
  <c r="HA188" i="1"/>
  <c r="HA187" i="1"/>
  <c r="HA186" i="1"/>
  <c r="HA185" i="1"/>
  <c r="HA184" i="1"/>
  <c r="HA183" i="1"/>
  <c r="HA179" i="1"/>
  <c r="HA178" i="1"/>
  <c r="HA177" i="1"/>
  <c r="HA176" i="1"/>
  <c r="HA172" i="1"/>
  <c r="HA171" i="1"/>
  <c r="HA170" i="1"/>
  <c r="HA169" i="1"/>
  <c r="HA165" i="1"/>
  <c r="HA164" i="1"/>
  <c r="HA163" i="1"/>
  <c r="HA162" i="1"/>
  <c r="HA161" i="1"/>
  <c r="HA157" i="1"/>
  <c r="HA156" i="1"/>
  <c r="HA155" i="1"/>
  <c r="HA154" i="1"/>
  <c r="HA150" i="1"/>
  <c r="HA149" i="1"/>
  <c r="HA145" i="1"/>
  <c r="HA144" i="1"/>
  <c r="HA143" i="1"/>
  <c r="HA139" i="1"/>
  <c r="HA138" i="1"/>
  <c r="HA137" i="1"/>
  <c r="HA133" i="1"/>
  <c r="HA132" i="1"/>
  <c r="HA131" i="1"/>
  <c r="HA130" i="1"/>
  <c r="HA129" i="1"/>
  <c r="HA125" i="1"/>
  <c r="HA124" i="1"/>
  <c r="HA123" i="1"/>
  <c r="HA119" i="1"/>
  <c r="HA118" i="1"/>
  <c r="HA117" i="1"/>
  <c r="HA113" i="1"/>
  <c r="HA112" i="1"/>
  <c r="HA111" i="1"/>
  <c r="HA110" i="1"/>
  <c r="HA109" i="1"/>
  <c r="HA108" i="1"/>
  <c r="HA107" i="1"/>
  <c r="HA106" i="1"/>
  <c r="HA105" i="1"/>
  <c r="HA101" i="1"/>
  <c r="HA100" i="1"/>
  <c r="HA99" i="1"/>
  <c r="HA95" i="1"/>
  <c r="HA94" i="1"/>
  <c r="HA93" i="1"/>
  <c r="HA92" i="1"/>
  <c r="HA91" i="1"/>
  <c r="HA87" i="1"/>
  <c r="HA86" i="1"/>
  <c r="HA85" i="1"/>
  <c r="HA84" i="1"/>
  <c r="HA83" i="1"/>
  <c r="HA79" i="1"/>
  <c r="HA78" i="1"/>
  <c r="HA77" i="1"/>
  <c r="HA76" i="1"/>
  <c r="HA75" i="1"/>
  <c r="HA71" i="1"/>
  <c r="HA70" i="1"/>
  <c r="HA69" i="1"/>
  <c r="HA65" i="1"/>
  <c r="HA64" i="1"/>
  <c r="HA63" i="1"/>
  <c r="HA59" i="1"/>
  <c r="HA58" i="1"/>
  <c r="HA57" i="1"/>
  <c r="HA56" i="1"/>
  <c r="HA55" i="1"/>
  <c r="HA54" i="1"/>
  <c r="HA53" i="1"/>
  <c r="HA49" i="1"/>
  <c r="HA48" i="1"/>
  <c r="HA47" i="1"/>
  <c r="HA46" i="1"/>
  <c r="HA45" i="1"/>
  <c r="HA41" i="1"/>
  <c r="HA40" i="1"/>
  <c r="HA39" i="1"/>
  <c r="HA35" i="1"/>
  <c r="HA34" i="1"/>
  <c r="HA33" i="1"/>
  <c r="HA29" i="1"/>
  <c r="HA28" i="1"/>
  <c r="HA27" i="1"/>
  <c r="HA23" i="1"/>
  <c r="HA22" i="1"/>
  <c r="HA21" i="1"/>
  <c r="HA20" i="1"/>
  <c r="HA16" i="1"/>
  <c r="HA15" i="1"/>
  <c r="HA14" i="1"/>
  <c r="HA13" i="1"/>
  <c r="HA12" i="1"/>
  <c r="HA8" i="1"/>
  <c r="HA7" i="1"/>
  <c r="HA6" i="1"/>
  <c r="HA5" i="1"/>
  <c r="HA4" i="1"/>
  <c r="GY209" i="1"/>
  <c r="GY208" i="1"/>
  <c r="GY207" i="1"/>
  <c r="GY206" i="1"/>
  <c r="GY205" i="1"/>
  <c r="GY204" i="1"/>
  <c r="GY200" i="1"/>
  <c r="GY199" i="1"/>
  <c r="GY198" i="1"/>
  <c r="GY197" i="1"/>
  <c r="GY196" i="1"/>
  <c r="GY195" i="1"/>
  <c r="GY194" i="1"/>
  <c r="GY193" i="1"/>
  <c r="GY192" i="1"/>
  <c r="GY191" i="1"/>
  <c r="GY190" i="1"/>
  <c r="GY189" i="1"/>
  <c r="GY188" i="1"/>
  <c r="GY187" i="1"/>
  <c r="GY186" i="1"/>
  <c r="GY185" i="1"/>
  <c r="GY184" i="1"/>
  <c r="GY183" i="1"/>
  <c r="GY179" i="1"/>
  <c r="GY178" i="1"/>
  <c r="GY177" i="1"/>
  <c r="GY176" i="1"/>
  <c r="GY172" i="1"/>
  <c r="GY171" i="1"/>
  <c r="GY170" i="1"/>
  <c r="GY169" i="1"/>
  <c r="GY165" i="1"/>
  <c r="GY164" i="1"/>
  <c r="GY163" i="1"/>
  <c r="GY162" i="1"/>
  <c r="GY161" i="1"/>
  <c r="GY157" i="1"/>
  <c r="GY156" i="1"/>
  <c r="GY155" i="1"/>
  <c r="GY154" i="1"/>
  <c r="GY150" i="1"/>
  <c r="GY149" i="1"/>
  <c r="GY145" i="1"/>
  <c r="GY144" i="1"/>
  <c r="GY143" i="1"/>
  <c r="GY139" i="1"/>
  <c r="GY138" i="1"/>
  <c r="GY137" i="1"/>
  <c r="GY133" i="1"/>
  <c r="GY132" i="1"/>
  <c r="GY131" i="1"/>
  <c r="GY130" i="1"/>
  <c r="GY129" i="1"/>
  <c r="GY125" i="1"/>
  <c r="GY124" i="1"/>
  <c r="GY123" i="1"/>
  <c r="GY119" i="1"/>
  <c r="GY118" i="1"/>
  <c r="GY117" i="1"/>
  <c r="GY113" i="1"/>
  <c r="GY112" i="1"/>
  <c r="GY111" i="1"/>
  <c r="GY110" i="1"/>
  <c r="GY109" i="1"/>
  <c r="GY108" i="1"/>
  <c r="GY107" i="1"/>
  <c r="GY106" i="1"/>
  <c r="GY105" i="1"/>
  <c r="GY101" i="1"/>
  <c r="GY100" i="1"/>
  <c r="GY99" i="1"/>
  <c r="GY95" i="1"/>
  <c r="GY94" i="1"/>
  <c r="GY93" i="1"/>
  <c r="GY92" i="1"/>
  <c r="GY91" i="1"/>
  <c r="GY87" i="1"/>
  <c r="GY86" i="1"/>
  <c r="GY85" i="1"/>
  <c r="GY84" i="1"/>
  <c r="GY83" i="1"/>
  <c r="GY79" i="1"/>
  <c r="GY78" i="1"/>
  <c r="GY77" i="1"/>
  <c r="GY76" i="1"/>
  <c r="GY75" i="1"/>
  <c r="GY71" i="1"/>
  <c r="GY70" i="1"/>
  <c r="GY69" i="1"/>
  <c r="GY65" i="1"/>
  <c r="GY64" i="1"/>
  <c r="GY63" i="1"/>
  <c r="GY59" i="1"/>
  <c r="GY58" i="1"/>
  <c r="GY57" i="1"/>
  <c r="GY56" i="1"/>
  <c r="GY55" i="1"/>
  <c r="GY54" i="1"/>
  <c r="GY53" i="1"/>
  <c r="GY49" i="1"/>
  <c r="GY48" i="1"/>
  <c r="GY47" i="1"/>
  <c r="GY46" i="1"/>
  <c r="GY45" i="1"/>
  <c r="GY41" i="1"/>
  <c r="GY40" i="1"/>
  <c r="GY39" i="1"/>
  <c r="GY35" i="1"/>
  <c r="GY34" i="1"/>
  <c r="GY33" i="1"/>
  <c r="GY29" i="1"/>
  <c r="GY28" i="1"/>
  <c r="GY27" i="1"/>
  <c r="GY23" i="1"/>
  <c r="GY22" i="1"/>
  <c r="GY21" i="1"/>
  <c r="GY20" i="1"/>
  <c r="GY16" i="1"/>
  <c r="GY15" i="1"/>
  <c r="GY14" i="1"/>
  <c r="GY13" i="1"/>
  <c r="GY12" i="1"/>
  <c r="GY8" i="1"/>
  <c r="GY7" i="1"/>
  <c r="GY6" i="1"/>
  <c r="GY5" i="1"/>
  <c r="GY4" i="1"/>
  <c r="GW209" i="1"/>
  <c r="GW208" i="1"/>
  <c r="GW207" i="1"/>
  <c r="GW206" i="1"/>
  <c r="GW205" i="1"/>
  <c r="GW204" i="1"/>
  <c r="GW200" i="1"/>
  <c r="GW199" i="1"/>
  <c r="GW198" i="1"/>
  <c r="GW197" i="1"/>
  <c r="GW196" i="1"/>
  <c r="GW195" i="1"/>
  <c r="GW194" i="1"/>
  <c r="GW193" i="1"/>
  <c r="GW192" i="1"/>
  <c r="GW191" i="1"/>
  <c r="GW190" i="1"/>
  <c r="GW189" i="1"/>
  <c r="GW188" i="1"/>
  <c r="GW187" i="1"/>
  <c r="GW186" i="1"/>
  <c r="GW185" i="1"/>
  <c r="GW184" i="1"/>
  <c r="GW183" i="1"/>
  <c r="GW179" i="1"/>
  <c r="GW178" i="1"/>
  <c r="GW177" i="1"/>
  <c r="GW176" i="1"/>
  <c r="GW172" i="1"/>
  <c r="GW171" i="1"/>
  <c r="GW170" i="1"/>
  <c r="GW169" i="1"/>
  <c r="GW165" i="1"/>
  <c r="GW164" i="1"/>
  <c r="GW163" i="1"/>
  <c r="GW162" i="1"/>
  <c r="GW161" i="1"/>
  <c r="GW157" i="1"/>
  <c r="GW156" i="1"/>
  <c r="GW155" i="1"/>
  <c r="GW154" i="1"/>
  <c r="GW150" i="1"/>
  <c r="GW149" i="1"/>
  <c r="GW145" i="1"/>
  <c r="GW144" i="1"/>
  <c r="GW143" i="1"/>
  <c r="GW139" i="1"/>
  <c r="GW138" i="1"/>
  <c r="GW137" i="1"/>
  <c r="GW133" i="1"/>
  <c r="GW132" i="1"/>
  <c r="GW131" i="1"/>
  <c r="GW130" i="1"/>
  <c r="GW129" i="1"/>
  <c r="GW125" i="1"/>
  <c r="GW124" i="1"/>
  <c r="GW123" i="1"/>
  <c r="GW119" i="1"/>
  <c r="GW118" i="1"/>
  <c r="GW117" i="1"/>
  <c r="GW113" i="1"/>
  <c r="GW112" i="1"/>
  <c r="GW111" i="1"/>
  <c r="GW110" i="1"/>
  <c r="GW109" i="1"/>
  <c r="GW108" i="1"/>
  <c r="GW107" i="1"/>
  <c r="GW106" i="1"/>
  <c r="GW105" i="1"/>
  <c r="GW101" i="1"/>
  <c r="GW100" i="1"/>
  <c r="GW99" i="1"/>
  <c r="GW95" i="1"/>
  <c r="GW94" i="1"/>
  <c r="GW93" i="1"/>
  <c r="GW92" i="1"/>
  <c r="GW91" i="1"/>
  <c r="GW87" i="1"/>
  <c r="GW86" i="1"/>
  <c r="GW85" i="1"/>
  <c r="GW84" i="1"/>
  <c r="GW83" i="1"/>
  <c r="GW79" i="1"/>
  <c r="GW78" i="1"/>
  <c r="GW77" i="1"/>
  <c r="GW76" i="1"/>
  <c r="GW75" i="1"/>
  <c r="GW71" i="1"/>
  <c r="GW70" i="1"/>
  <c r="GW69" i="1"/>
  <c r="GW65" i="1"/>
  <c r="GW64" i="1"/>
  <c r="GW63" i="1"/>
  <c r="GW59" i="1"/>
  <c r="GW58" i="1"/>
  <c r="GW57" i="1"/>
  <c r="GW56" i="1"/>
  <c r="GW55" i="1"/>
  <c r="GW54" i="1"/>
  <c r="GW53" i="1"/>
  <c r="GW49" i="1"/>
  <c r="GW48" i="1"/>
  <c r="GW47" i="1"/>
  <c r="GW46" i="1"/>
  <c r="GW45" i="1"/>
  <c r="GW41" i="1"/>
  <c r="GW40" i="1"/>
  <c r="GW39" i="1"/>
  <c r="GW35" i="1"/>
  <c r="GW34" i="1"/>
  <c r="GW33" i="1"/>
  <c r="GW29" i="1"/>
  <c r="GW28" i="1"/>
  <c r="GW27" i="1"/>
  <c r="GW23" i="1"/>
  <c r="GW22" i="1"/>
  <c r="GW21" i="1"/>
  <c r="GW20" i="1"/>
  <c r="GW16" i="1"/>
  <c r="GW15" i="1"/>
  <c r="GW14" i="1"/>
  <c r="GW13" i="1"/>
  <c r="GW12" i="1"/>
  <c r="GW8" i="1"/>
  <c r="GW7" i="1"/>
  <c r="GW6" i="1"/>
  <c r="GW5" i="1"/>
  <c r="GW4" i="1"/>
  <c r="GU209" i="1"/>
  <c r="GU208" i="1"/>
  <c r="GU207" i="1"/>
  <c r="GU206" i="1"/>
  <c r="GU205" i="1"/>
  <c r="GU204" i="1"/>
  <c r="GU200" i="1"/>
  <c r="GU199" i="1"/>
  <c r="GU198" i="1"/>
  <c r="GU197" i="1"/>
  <c r="GU196" i="1"/>
  <c r="GU195" i="1"/>
  <c r="GU194" i="1"/>
  <c r="GU193" i="1"/>
  <c r="GU192" i="1"/>
  <c r="GU191" i="1"/>
  <c r="GU190" i="1"/>
  <c r="GU189" i="1"/>
  <c r="GU188" i="1"/>
  <c r="GU187" i="1"/>
  <c r="GU186" i="1"/>
  <c r="GU185" i="1"/>
  <c r="GU184" i="1"/>
  <c r="GU183" i="1"/>
  <c r="GU179" i="1"/>
  <c r="GU178" i="1"/>
  <c r="GU177" i="1"/>
  <c r="GU176" i="1"/>
  <c r="GU172" i="1"/>
  <c r="GU171" i="1"/>
  <c r="GU170" i="1"/>
  <c r="GU169" i="1"/>
  <c r="GU165" i="1"/>
  <c r="GU164" i="1"/>
  <c r="GU163" i="1"/>
  <c r="GU162" i="1"/>
  <c r="GU161" i="1"/>
  <c r="GU157" i="1"/>
  <c r="GU156" i="1"/>
  <c r="GU155" i="1"/>
  <c r="GU154" i="1"/>
  <c r="GU150" i="1"/>
  <c r="GU149" i="1"/>
  <c r="GU145" i="1"/>
  <c r="GU144" i="1"/>
  <c r="GU143" i="1"/>
  <c r="GU139" i="1"/>
  <c r="GU138" i="1"/>
  <c r="GU137" i="1"/>
  <c r="GU133" i="1"/>
  <c r="GU132" i="1"/>
  <c r="GU131" i="1"/>
  <c r="GU130" i="1"/>
  <c r="GU129" i="1"/>
  <c r="GU125" i="1"/>
  <c r="GU124" i="1"/>
  <c r="GU123" i="1"/>
  <c r="GU119" i="1"/>
  <c r="GU118" i="1"/>
  <c r="GU117" i="1"/>
  <c r="GU113" i="1"/>
  <c r="GU112" i="1"/>
  <c r="GU111" i="1"/>
  <c r="GU110" i="1"/>
  <c r="GU109" i="1"/>
  <c r="GU108" i="1"/>
  <c r="GU107" i="1"/>
  <c r="GU106" i="1"/>
  <c r="GU105" i="1"/>
  <c r="GU101" i="1"/>
  <c r="GU100" i="1"/>
  <c r="GU99" i="1"/>
  <c r="GU95" i="1"/>
  <c r="GU94" i="1"/>
  <c r="GU93" i="1"/>
  <c r="GU92" i="1"/>
  <c r="GU91" i="1"/>
  <c r="GU87" i="1"/>
  <c r="GU86" i="1"/>
  <c r="GU85" i="1"/>
  <c r="GU84" i="1"/>
  <c r="GU83" i="1"/>
  <c r="GU79" i="1"/>
  <c r="GU78" i="1"/>
  <c r="GU77" i="1"/>
  <c r="GU76" i="1"/>
  <c r="GU75" i="1"/>
  <c r="GU71" i="1"/>
  <c r="GU70" i="1"/>
  <c r="GU69" i="1"/>
  <c r="GU65" i="1"/>
  <c r="GU64" i="1"/>
  <c r="GU63" i="1"/>
  <c r="GU59" i="1"/>
  <c r="GU58" i="1"/>
  <c r="GU57" i="1"/>
  <c r="GU56" i="1"/>
  <c r="GU55" i="1"/>
  <c r="GU54" i="1"/>
  <c r="GU53" i="1"/>
  <c r="GU49" i="1"/>
  <c r="GU48" i="1"/>
  <c r="GU47" i="1"/>
  <c r="GU46" i="1"/>
  <c r="GU45" i="1"/>
  <c r="GU41" i="1"/>
  <c r="GU40" i="1"/>
  <c r="GU39" i="1"/>
  <c r="GU35" i="1"/>
  <c r="GU34" i="1"/>
  <c r="GU33" i="1"/>
  <c r="GU29" i="1"/>
  <c r="GU28" i="1"/>
  <c r="GU27" i="1"/>
  <c r="GU23" i="1"/>
  <c r="GU22" i="1"/>
  <c r="GU21" i="1"/>
  <c r="GU20" i="1"/>
  <c r="GU16" i="1"/>
  <c r="GU15" i="1"/>
  <c r="GU14" i="1"/>
  <c r="GU13" i="1"/>
  <c r="GU12" i="1"/>
  <c r="GU8" i="1"/>
  <c r="GU7" i="1"/>
  <c r="GU6" i="1"/>
  <c r="GU5" i="1"/>
  <c r="GU4" i="1"/>
  <c r="GS209" i="1"/>
  <c r="GS208" i="1"/>
  <c r="GS207" i="1"/>
  <c r="GS206" i="1"/>
  <c r="GS205" i="1"/>
  <c r="GS204" i="1"/>
  <c r="GS200" i="1"/>
  <c r="GS199" i="1"/>
  <c r="GS198" i="1"/>
  <c r="GS197" i="1"/>
  <c r="GS196" i="1"/>
  <c r="GS195" i="1"/>
  <c r="GS194" i="1"/>
  <c r="GS193" i="1"/>
  <c r="GS192" i="1"/>
  <c r="GS191" i="1"/>
  <c r="GS190" i="1"/>
  <c r="GS189" i="1"/>
  <c r="GS188" i="1"/>
  <c r="GS187" i="1"/>
  <c r="GS186" i="1"/>
  <c r="GS185" i="1"/>
  <c r="GS184" i="1"/>
  <c r="GS183" i="1"/>
  <c r="GS179" i="1"/>
  <c r="GS178" i="1"/>
  <c r="GS177" i="1"/>
  <c r="GS176" i="1"/>
  <c r="GS172" i="1"/>
  <c r="GS171" i="1"/>
  <c r="GS170" i="1"/>
  <c r="GS169" i="1"/>
  <c r="GS165" i="1"/>
  <c r="GS164" i="1"/>
  <c r="GS163" i="1"/>
  <c r="GS162" i="1"/>
  <c r="GS161" i="1"/>
  <c r="GS157" i="1"/>
  <c r="GS156" i="1"/>
  <c r="GS155" i="1"/>
  <c r="GS154" i="1"/>
  <c r="GS150" i="1"/>
  <c r="GS149" i="1"/>
  <c r="GS145" i="1"/>
  <c r="GS144" i="1"/>
  <c r="GS143" i="1"/>
  <c r="GS139" i="1"/>
  <c r="GS138" i="1"/>
  <c r="GS137" i="1"/>
  <c r="GS133" i="1"/>
  <c r="GS132" i="1"/>
  <c r="GS131" i="1"/>
  <c r="GS130" i="1"/>
  <c r="GS129" i="1"/>
  <c r="GS125" i="1"/>
  <c r="GS124" i="1"/>
  <c r="GS123" i="1"/>
  <c r="GS119" i="1"/>
  <c r="GS118" i="1"/>
  <c r="GS117" i="1"/>
  <c r="GS113" i="1"/>
  <c r="GS112" i="1"/>
  <c r="GS111" i="1"/>
  <c r="GS110" i="1"/>
  <c r="GS109" i="1"/>
  <c r="GS108" i="1"/>
  <c r="GS107" i="1"/>
  <c r="GS106" i="1"/>
  <c r="GS105" i="1"/>
  <c r="GS101" i="1"/>
  <c r="GS100" i="1"/>
  <c r="GS99" i="1"/>
  <c r="GS95" i="1"/>
  <c r="GS94" i="1"/>
  <c r="GS93" i="1"/>
  <c r="GS92" i="1"/>
  <c r="GS91" i="1"/>
  <c r="GS87" i="1"/>
  <c r="GS86" i="1"/>
  <c r="GS85" i="1"/>
  <c r="GS84" i="1"/>
  <c r="GS83" i="1"/>
  <c r="GS79" i="1"/>
  <c r="GS78" i="1"/>
  <c r="GS77" i="1"/>
  <c r="GS76" i="1"/>
  <c r="GS75" i="1"/>
  <c r="GS71" i="1"/>
  <c r="GS70" i="1"/>
  <c r="GS69" i="1"/>
  <c r="GS65" i="1"/>
  <c r="GS64" i="1"/>
  <c r="GS63" i="1"/>
  <c r="GS59" i="1"/>
  <c r="GS58" i="1"/>
  <c r="GS57" i="1"/>
  <c r="GS56" i="1"/>
  <c r="GS55" i="1"/>
  <c r="GS54" i="1"/>
  <c r="GS53" i="1"/>
  <c r="GS49" i="1"/>
  <c r="GS48" i="1"/>
  <c r="GS47" i="1"/>
  <c r="GS46" i="1"/>
  <c r="GS45" i="1"/>
  <c r="GS41" i="1"/>
  <c r="GS40" i="1"/>
  <c r="GS39" i="1"/>
  <c r="GS35" i="1"/>
  <c r="GS34" i="1"/>
  <c r="GS33" i="1"/>
  <c r="GS29" i="1"/>
  <c r="GS28" i="1"/>
  <c r="GS27" i="1"/>
  <c r="GS23" i="1"/>
  <c r="GS22" i="1"/>
  <c r="GS21" i="1"/>
  <c r="GS20" i="1"/>
  <c r="GS16" i="1"/>
  <c r="GS15" i="1"/>
  <c r="GS14" i="1"/>
  <c r="GS13" i="1"/>
  <c r="GS12" i="1"/>
  <c r="GS8" i="1"/>
  <c r="GS7" i="1"/>
  <c r="GS6" i="1"/>
  <c r="GS5" i="1"/>
  <c r="GS4" i="1"/>
  <c r="GQ209" i="1"/>
  <c r="GQ208" i="1"/>
  <c r="GQ207" i="1"/>
  <c r="GQ206" i="1"/>
  <c r="GQ205" i="1"/>
  <c r="GQ204" i="1"/>
  <c r="GQ200" i="1"/>
  <c r="GQ199" i="1"/>
  <c r="GQ198" i="1"/>
  <c r="GQ197" i="1"/>
  <c r="GQ196" i="1"/>
  <c r="GQ195" i="1"/>
  <c r="GQ194" i="1"/>
  <c r="GQ193" i="1"/>
  <c r="GQ192" i="1"/>
  <c r="GQ191" i="1"/>
  <c r="GQ190" i="1"/>
  <c r="GQ189" i="1"/>
  <c r="GQ188" i="1"/>
  <c r="GQ187" i="1"/>
  <c r="GQ186" i="1"/>
  <c r="GQ185" i="1"/>
  <c r="GQ184" i="1"/>
  <c r="GQ183" i="1"/>
  <c r="GQ179" i="1"/>
  <c r="GQ178" i="1"/>
  <c r="GQ177" i="1"/>
  <c r="GQ176" i="1"/>
  <c r="GQ172" i="1"/>
  <c r="GQ171" i="1"/>
  <c r="GQ170" i="1"/>
  <c r="GQ169" i="1"/>
  <c r="GQ165" i="1"/>
  <c r="GQ164" i="1"/>
  <c r="GQ163" i="1"/>
  <c r="GQ162" i="1"/>
  <c r="GQ161" i="1"/>
  <c r="GQ157" i="1"/>
  <c r="GQ156" i="1"/>
  <c r="GQ155" i="1"/>
  <c r="GQ154" i="1"/>
  <c r="GQ150" i="1"/>
  <c r="GQ149" i="1"/>
  <c r="GQ145" i="1"/>
  <c r="GQ144" i="1"/>
  <c r="GQ143" i="1"/>
  <c r="GQ139" i="1"/>
  <c r="GQ138" i="1"/>
  <c r="GQ137" i="1"/>
  <c r="GQ133" i="1"/>
  <c r="GQ132" i="1"/>
  <c r="GQ131" i="1"/>
  <c r="GQ130" i="1"/>
  <c r="GQ129" i="1"/>
  <c r="GQ125" i="1"/>
  <c r="GQ124" i="1"/>
  <c r="GQ123" i="1"/>
  <c r="GQ119" i="1"/>
  <c r="GQ118" i="1"/>
  <c r="GQ117" i="1"/>
  <c r="GQ113" i="1"/>
  <c r="GQ112" i="1"/>
  <c r="GQ111" i="1"/>
  <c r="GQ110" i="1"/>
  <c r="GQ109" i="1"/>
  <c r="GQ108" i="1"/>
  <c r="GQ107" i="1"/>
  <c r="GQ106" i="1"/>
  <c r="GQ105" i="1"/>
  <c r="GQ101" i="1"/>
  <c r="GQ100" i="1"/>
  <c r="GQ99" i="1"/>
  <c r="GQ95" i="1"/>
  <c r="GQ94" i="1"/>
  <c r="GQ93" i="1"/>
  <c r="GQ92" i="1"/>
  <c r="GQ91" i="1"/>
  <c r="GQ87" i="1"/>
  <c r="GQ86" i="1"/>
  <c r="GQ85" i="1"/>
  <c r="GQ84" i="1"/>
  <c r="GQ83" i="1"/>
  <c r="GQ79" i="1"/>
  <c r="GQ78" i="1"/>
  <c r="GQ77" i="1"/>
  <c r="GQ76" i="1"/>
  <c r="GQ75" i="1"/>
  <c r="GQ71" i="1"/>
  <c r="GQ70" i="1"/>
  <c r="GQ69" i="1"/>
  <c r="GQ65" i="1"/>
  <c r="GQ64" i="1"/>
  <c r="GQ63" i="1"/>
  <c r="GQ59" i="1"/>
  <c r="GQ58" i="1"/>
  <c r="GQ57" i="1"/>
  <c r="GQ56" i="1"/>
  <c r="GQ55" i="1"/>
  <c r="GQ54" i="1"/>
  <c r="GQ53" i="1"/>
  <c r="GQ49" i="1"/>
  <c r="GQ48" i="1"/>
  <c r="GQ47" i="1"/>
  <c r="GQ46" i="1"/>
  <c r="GQ45" i="1"/>
  <c r="GQ41" i="1"/>
  <c r="GQ40" i="1"/>
  <c r="GQ39" i="1"/>
  <c r="GQ35" i="1"/>
  <c r="GQ34" i="1"/>
  <c r="GQ33" i="1"/>
  <c r="GQ29" i="1"/>
  <c r="GQ28" i="1"/>
  <c r="GQ27" i="1"/>
  <c r="GQ23" i="1"/>
  <c r="GQ22" i="1"/>
  <c r="GQ21" i="1"/>
  <c r="GQ20" i="1"/>
  <c r="GQ16" i="1"/>
  <c r="GQ15" i="1"/>
  <c r="GQ14" i="1"/>
  <c r="GQ13" i="1"/>
  <c r="GQ12" i="1"/>
  <c r="GQ8" i="1"/>
  <c r="GQ7" i="1"/>
  <c r="GQ6" i="1"/>
  <c r="GQ5" i="1"/>
  <c r="GQ4" i="1"/>
  <c r="GO209" i="1"/>
  <c r="GO208" i="1"/>
  <c r="GO207" i="1"/>
  <c r="GO206" i="1"/>
  <c r="GO205" i="1"/>
  <c r="GO204" i="1"/>
  <c r="GO200" i="1"/>
  <c r="GO199" i="1"/>
  <c r="GO198" i="1"/>
  <c r="GO197" i="1"/>
  <c r="GO196" i="1"/>
  <c r="GO195" i="1"/>
  <c r="GO194" i="1"/>
  <c r="GO193" i="1"/>
  <c r="GO192" i="1"/>
  <c r="GO191" i="1"/>
  <c r="GO190" i="1"/>
  <c r="GO189" i="1"/>
  <c r="GO188" i="1"/>
  <c r="GO187" i="1"/>
  <c r="GO186" i="1"/>
  <c r="GO185" i="1"/>
  <c r="GO184" i="1"/>
  <c r="GO183" i="1"/>
  <c r="GO179" i="1"/>
  <c r="GO178" i="1"/>
  <c r="GO177" i="1"/>
  <c r="GO176" i="1"/>
  <c r="GO172" i="1"/>
  <c r="GO171" i="1"/>
  <c r="GO170" i="1"/>
  <c r="GO169" i="1"/>
  <c r="GO165" i="1"/>
  <c r="GO164" i="1"/>
  <c r="GO163" i="1"/>
  <c r="GO162" i="1"/>
  <c r="GO161" i="1"/>
  <c r="GO157" i="1"/>
  <c r="GO156" i="1"/>
  <c r="GO155" i="1"/>
  <c r="GO154" i="1"/>
  <c r="GO150" i="1"/>
  <c r="GO149" i="1"/>
  <c r="GO145" i="1"/>
  <c r="GO144" i="1"/>
  <c r="GO143" i="1"/>
  <c r="GO139" i="1"/>
  <c r="GO138" i="1"/>
  <c r="GO137" i="1"/>
  <c r="GO133" i="1"/>
  <c r="GO132" i="1"/>
  <c r="GO131" i="1"/>
  <c r="GO130" i="1"/>
  <c r="GO129" i="1"/>
  <c r="GO125" i="1"/>
  <c r="GO124" i="1"/>
  <c r="GO123" i="1"/>
  <c r="GO119" i="1"/>
  <c r="GO118" i="1"/>
  <c r="GO117" i="1"/>
  <c r="GO113" i="1"/>
  <c r="GO112" i="1"/>
  <c r="GO111" i="1"/>
  <c r="GO110" i="1"/>
  <c r="GO109" i="1"/>
  <c r="GO108" i="1"/>
  <c r="GO107" i="1"/>
  <c r="GO106" i="1"/>
  <c r="GO105" i="1"/>
  <c r="GO101" i="1"/>
  <c r="GO100" i="1"/>
  <c r="GO99" i="1"/>
  <c r="GO95" i="1"/>
  <c r="GO94" i="1"/>
  <c r="GO93" i="1"/>
  <c r="GO92" i="1"/>
  <c r="GO91" i="1"/>
  <c r="GO87" i="1"/>
  <c r="GO86" i="1"/>
  <c r="GO85" i="1"/>
  <c r="GO84" i="1"/>
  <c r="GO83" i="1"/>
  <c r="GO79" i="1"/>
  <c r="GO78" i="1"/>
  <c r="GO77" i="1"/>
  <c r="GO76" i="1"/>
  <c r="GO75" i="1"/>
  <c r="GO71" i="1"/>
  <c r="GO70" i="1"/>
  <c r="GO69" i="1"/>
  <c r="GO65" i="1"/>
  <c r="GO64" i="1"/>
  <c r="GO63" i="1"/>
  <c r="GO59" i="1"/>
  <c r="GO58" i="1"/>
  <c r="GO57" i="1"/>
  <c r="GO56" i="1"/>
  <c r="GO55" i="1"/>
  <c r="GO54" i="1"/>
  <c r="GO53" i="1"/>
  <c r="GO49" i="1"/>
  <c r="GO48" i="1"/>
  <c r="GO47" i="1"/>
  <c r="GO46" i="1"/>
  <c r="GO45" i="1"/>
  <c r="GO41" i="1"/>
  <c r="GO40" i="1"/>
  <c r="GO39" i="1"/>
  <c r="GO35" i="1"/>
  <c r="GO34" i="1"/>
  <c r="GO33" i="1"/>
  <c r="GO29" i="1"/>
  <c r="GO28" i="1"/>
  <c r="GO27" i="1"/>
  <c r="GO23" i="1"/>
  <c r="GO22" i="1"/>
  <c r="GO21" i="1"/>
  <c r="GO20" i="1"/>
  <c r="GO16" i="1"/>
  <c r="GO15" i="1"/>
  <c r="GO14" i="1"/>
  <c r="GO13" i="1"/>
  <c r="GO12" i="1"/>
  <c r="GO8" i="1"/>
  <c r="GO7" i="1"/>
  <c r="GO6" i="1"/>
  <c r="GO5" i="1"/>
  <c r="GO4" i="1"/>
  <c r="GM209" i="1"/>
  <c r="GM208" i="1"/>
  <c r="GM207" i="1"/>
  <c r="GM206" i="1"/>
  <c r="GM205" i="1"/>
  <c r="GM204" i="1"/>
  <c r="GM200" i="1"/>
  <c r="GM199" i="1"/>
  <c r="GM198" i="1"/>
  <c r="GM197" i="1"/>
  <c r="GM196" i="1"/>
  <c r="GM195" i="1"/>
  <c r="GM194" i="1"/>
  <c r="GM193" i="1"/>
  <c r="GM192" i="1"/>
  <c r="GM191" i="1"/>
  <c r="GM190" i="1"/>
  <c r="GM189" i="1"/>
  <c r="GM188" i="1"/>
  <c r="GM187" i="1"/>
  <c r="GM186" i="1"/>
  <c r="GM185" i="1"/>
  <c r="GM184" i="1"/>
  <c r="GM183" i="1"/>
  <c r="GM179" i="1"/>
  <c r="GM178" i="1"/>
  <c r="GM177" i="1"/>
  <c r="GM176" i="1"/>
  <c r="GM172" i="1"/>
  <c r="GM171" i="1"/>
  <c r="GM170" i="1"/>
  <c r="GM169" i="1"/>
  <c r="GM165" i="1"/>
  <c r="GM164" i="1"/>
  <c r="GM163" i="1"/>
  <c r="GM162" i="1"/>
  <c r="GM161" i="1"/>
  <c r="GM157" i="1"/>
  <c r="GM156" i="1"/>
  <c r="GM155" i="1"/>
  <c r="GM154" i="1"/>
  <c r="GM150" i="1"/>
  <c r="GM149" i="1"/>
  <c r="GM145" i="1"/>
  <c r="GM144" i="1"/>
  <c r="GM143" i="1"/>
  <c r="GM139" i="1"/>
  <c r="GM138" i="1"/>
  <c r="GM137" i="1"/>
  <c r="GM133" i="1"/>
  <c r="GM132" i="1"/>
  <c r="GM131" i="1"/>
  <c r="GM130" i="1"/>
  <c r="GM129" i="1"/>
  <c r="GM125" i="1"/>
  <c r="GM124" i="1"/>
  <c r="GM123" i="1"/>
  <c r="GM119" i="1"/>
  <c r="GM118" i="1"/>
  <c r="GM117" i="1"/>
  <c r="GM113" i="1"/>
  <c r="GM112" i="1"/>
  <c r="GM111" i="1"/>
  <c r="GM110" i="1"/>
  <c r="GM109" i="1"/>
  <c r="GM108" i="1"/>
  <c r="GM107" i="1"/>
  <c r="GM106" i="1"/>
  <c r="GM105" i="1"/>
  <c r="GM101" i="1"/>
  <c r="GM100" i="1"/>
  <c r="GM99" i="1"/>
  <c r="GM95" i="1"/>
  <c r="GM94" i="1"/>
  <c r="GM93" i="1"/>
  <c r="GM92" i="1"/>
  <c r="GM91" i="1"/>
  <c r="GM87" i="1"/>
  <c r="GM86" i="1"/>
  <c r="GM85" i="1"/>
  <c r="GM84" i="1"/>
  <c r="GM83" i="1"/>
  <c r="GM79" i="1"/>
  <c r="GM78" i="1"/>
  <c r="GM77" i="1"/>
  <c r="GM76" i="1"/>
  <c r="GM75" i="1"/>
  <c r="GM71" i="1"/>
  <c r="GM70" i="1"/>
  <c r="GM69" i="1"/>
  <c r="GM65" i="1"/>
  <c r="GM64" i="1"/>
  <c r="GM63" i="1"/>
  <c r="GM59" i="1"/>
  <c r="GM58" i="1"/>
  <c r="GM57" i="1"/>
  <c r="GM56" i="1"/>
  <c r="GM55" i="1"/>
  <c r="GM54" i="1"/>
  <c r="GM53" i="1"/>
  <c r="GM49" i="1"/>
  <c r="GM48" i="1"/>
  <c r="GM47" i="1"/>
  <c r="GM46" i="1"/>
  <c r="GM45" i="1"/>
  <c r="GM41" i="1"/>
  <c r="GM40" i="1"/>
  <c r="GM39" i="1"/>
  <c r="GM35" i="1"/>
  <c r="GM34" i="1"/>
  <c r="GM33" i="1"/>
  <c r="GM29" i="1"/>
  <c r="GM28" i="1"/>
  <c r="GM27" i="1"/>
  <c r="GM23" i="1"/>
  <c r="GM22" i="1"/>
  <c r="GM21" i="1"/>
  <c r="GM20" i="1"/>
  <c r="GM16" i="1"/>
  <c r="GM15" i="1"/>
  <c r="GM14" i="1"/>
  <c r="GM13" i="1"/>
  <c r="GM12" i="1"/>
  <c r="GM8" i="1"/>
  <c r="GM7" i="1"/>
  <c r="GM6" i="1"/>
  <c r="GM5" i="1"/>
  <c r="GM4" i="1"/>
  <c r="GK209" i="1"/>
  <c r="GK208" i="1"/>
  <c r="GK207" i="1"/>
  <c r="GK206" i="1"/>
  <c r="GK205" i="1"/>
  <c r="GK204" i="1"/>
  <c r="GK200" i="1"/>
  <c r="GK199" i="1"/>
  <c r="GK198" i="1"/>
  <c r="GK197" i="1"/>
  <c r="GK196" i="1"/>
  <c r="GK195" i="1"/>
  <c r="GK194" i="1"/>
  <c r="GK193" i="1"/>
  <c r="GK192" i="1"/>
  <c r="GK191" i="1"/>
  <c r="GK190" i="1"/>
  <c r="GK189" i="1"/>
  <c r="GK188" i="1"/>
  <c r="GK187" i="1"/>
  <c r="GK186" i="1"/>
  <c r="GK185" i="1"/>
  <c r="GK184" i="1"/>
  <c r="GK183" i="1"/>
  <c r="GK179" i="1"/>
  <c r="GK178" i="1"/>
  <c r="GK177" i="1"/>
  <c r="GK176" i="1"/>
  <c r="GK172" i="1"/>
  <c r="GK171" i="1"/>
  <c r="GK170" i="1"/>
  <c r="GK169" i="1"/>
  <c r="GK165" i="1"/>
  <c r="GK164" i="1"/>
  <c r="GK163" i="1"/>
  <c r="GK162" i="1"/>
  <c r="GK161" i="1"/>
  <c r="GK157" i="1"/>
  <c r="GK156" i="1"/>
  <c r="GK155" i="1"/>
  <c r="GK154" i="1"/>
  <c r="GK150" i="1"/>
  <c r="GK149" i="1"/>
  <c r="GK145" i="1"/>
  <c r="GK144" i="1"/>
  <c r="GK143" i="1"/>
  <c r="GK139" i="1"/>
  <c r="GK138" i="1"/>
  <c r="GK137" i="1"/>
  <c r="GK133" i="1"/>
  <c r="GK132" i="1"/>
  <c r="GK131" i="1"/>
  <c r="GK130" i="1"/>
  <c r="GK129" i="1"/>
  <c r="GK125" i="1"/>
  <c r="GK124" i="1"/>
  <c r="GK123" i="1"/>
  <c r="GK119" i="1"/>
  <c r="GK118" i="1"/>
  <c r="GK117" i="1"/>
  <c r="GK113" i="1"/>
  <c r="GK112" i="1"/>
  <c r="GK111" i="1"/>
  <c r="GK110" i="1"/>
  <c r="GK109" i="1"/>
  <c r="GK108" i="1"/>
  <c r="GK107" i="1"/>
  <c r="GK106" i="1"/>
  <c r="GK105" i="1"/>
  <c r="GK101" i="1"/>
  <c r="GK100" i="1"/>
  <c r="GK99" i="1"/>
  <c r="GK95" i="1"/>
  <c r="GK94" i="1"/>
  <c r="GK93" i="1"/>
  <c r="GK92" i="1"/>
  <c r="GK91" i="1"/>
  <c r="GK87" i="1"/>
  <c r="GK86" i="1"/>
  <c r="GK85" i="1"/>
  <c r="GK84" i="1"/>
  <c r="GK83" i="1"/>
  <c r="GK79" i="1"/>
  <c r="GK78" i="1"/>
  <c r="GK77" i="1"/>
  <c r="GK76" i="1"/>
  <c r="GK75" i="1"/>
  <c r="GK71" i="1"/>
  <c r="GK70" i="1"/>
  <c r="GK69" i="1"/>
  <c r="GK65" i="1"/>
  <c r="GK64" i="1"/>
  <c r="GK63" i="1"/>
  <c r="GK59" i="1"/>
  <c r="GK58" i="1"/>
  <c r="GK57" i="1"/>
  <c r="GK56" i="1"/>
  <c r="GK55" i="1"/>
  <c r="GK54" i="1"/>
  <c r="GK53" i="1"/>
  <c r="GK49" i="1"/>
  <c r="GK48" i="1"/>
  <c r="GK47" i="1"/>
  <c r="GK46" i="1"/>
  <c r="GK45" i="1"/>
  <c r="GK41" i="1"/>
  <c r="GK40" i="1"/>
  <c r="GK39" i="1"/>
  <c r="GK35" i="1"/>
  <c r="GK34" i="1"/>
  <c r="GK33" i="1"/>
  <c r="GK29" i="1"/>
  <c r="GK28" i="1"/>
  <c r="GK27" i="1"/>
  <c r="GK23" i="1"/>
  <c r="GK22" i="1"/>
  <c r="GK21" i="1"/>
  <c r="GK20" i="1"/>
  <c r="GK16" i="1"/>
  <c r="GK15" i="1"/>
  <c r="GK14" i="1"/>
  <c r="GK13" i="1"/>
  <c r="GK12" i="1"/>
  <c r="GK8" i="1"/>
  <c r="GK7" i="1"/>
  <c r="GK6" i="1"/>
  <c r="GK5" i="1"/>
  <c r="GK4" i="1"/>
  <c r="GI209" i="1"/>
  <c r="GI208" i="1"/>
  <c r="GI207" i="1"/>
  <c r="GI206" i="1"/>
  <c r="GI205" i="1"/>
  <c r="GI204" i="1"/>
  <c r="GI200" i="1"/>
  <c r="GI199" i="1"/>
  <c r="GI198" i="1"/>
  <c r="GI197" i="1"/>
  <c r="GI196" i="1"/>
  <c r="GI195" i="1"/>
  <c r="GI194" i="1"/>
  <c r="GI193" i="1"/>
  <c r="GI192" i="1"/>
  <c r="GI191" i="1"/>
  <c r="GI190" i="1"/>
  <c r="GI189" i="1"/>
  <c r="GI188" i="1"/>
  <c r="GI187" i="1"/>
  <c r="GI186" i="1"/>
  <c r="GI185" i="1"/>
  <c r="GI184" i="1"/>
  <c r="GI183" i="1"/>
  <c r="GI179" i="1"/>
  <c r="GI178" i="1"/>
  <c r="GI177" i="1"/>
  <c r="GI176" i="1"/>
  <c r="GI172" i="1"/>
  <c r="GI171" i="1"/>
  <c r="GI170" i="1"/>
  <c r="GI169" i="1"/>
  <c r="GI165" i="1"/>
  <c r="GI164" i="1"/>
  <c r="GI163" i="1"/>
  <c r="GI162" i="1"/>
  <c r="GI161" i="1"/>
  <c r="GI157" i="1"/>
  <c r="GI156" i="1"/>
  <c r="GI155" i="1"/>
  <c r="GI154" i="1"/>
  <c r="GI150" i="1"/>
  <c r="GI149" i="1"/>
  <c r="GI145" i="1"/>
  <c r="GI144" i="1"/>
  <c r="GI143" i="1"/>
  <c r="GI139" i="1"/>
  <c r="GI138" i="1"/>
  <c r="GI137" i="1"/>
  <c r="GI133" i="1"/>
  <c r="GI132" i="1"/>
  <c r="GI131" i="1"/>
  <c r="GI130" i="1"/>
  <c r="GI129" i="1"/>
  <c r="GI125" i="1"/>
  <c r="GI124" i="1"/>
  <c r="GI123" i="1"/>
  <c r="GI119" i="1"/>
  <c r="GI118" i="1"/>
  <c r="GI117" i="1"/>
  <c r="GI113" i="1"/>
  <c r="GI112" i="1"/>
  <c r="GI111" i="1"/>
  <c r="GI110" i="1"/>
  <c r="GI109" i="1"/>
  <c r="GI108" i="1"/>
  <c r="GI107" i="1"/>
  <c r="GI106" i="1"/>
  <c r="GI105" i="1"/>
  <c r="GI101" i="1"/>
  <c r="GI100" i="1"/>
  <c r="GI99" i="1"/>
  <c r="GI95" i="1"/>
  <c r="GI94" i="1"/>
  <c r="GI93" i="1"/>
  <c r="GI92" i="1"/>
  <c r="GI91" i="1"/>
  <c r="GI87" i="1"/>
  <c r="GI86" i="1"/>
  <c r="GI85" i="1"/>
  <c r="GI84" i="1"/>
  <c r="GI83" i="1"/>
  <c r="GI79" i="1"/>
  <c r="GI78" i="1"/>
  <c r="GI77" i="1"/>
  <c r="GI76" i="1"/>
  <c r="GI75" i="1"/>
  <c r="GI71" i="1"/>
  <c r="GI70" i="1"/>
  <c r="GI69" i="1"/>
  <c r="GI65" i="1"/>
  <c r="GI64" i="1"/>
  <c r="GI63" i="1"/>
  <c r="GI59" i="1"/>
  <c r="GI58" i="1"/>
  <c r="GI57" i="1"/>
  <c r="GI56" i="1"/>
  <c r="GI55" i="1"/>
  <c r="GI54" i="1"/>
  <c r="GI53" i="1"/>
  <c r="GI49" i="1"/>
  <c r="GI48" i="1"/>
  <c r="GI47" i="1"/>
  <c r="GI46" i="1"/>
  <c r="GI45" i="1"/>
  <c r="GI41" i="1"/>
  <c r="GI40" i="1"/>
  <c r="GI39" i="1"/>
  <c r="GI35" i="1"/>
  <c r="GI34" i="1"/>
  <c r="GI33" i="1"/>
  <c r="GI29" i="1"/>
  <c r="GI28" i="1"/>
  <c r="GI27" i="1"/>
  <c r="GI23" i="1"/>
  <c r="GI22" i="1"/>
  <c r="GI21" i="1"/>
  <c r="GI20" i="1"/>
  <c r="GI16" i="1"/>
  <c r="GI15" i="1"/>
  <c r="GI14" i="1"/>
  <c r="GI13" i="1"/>
  <c r="GI12" i="1"/>
  <c r="GI8" i="1"/>
  <c r="GI7" i="1"/>
  <c r="GI6" i="1"/>
  <c r="GI5" i="1"/>
  <c r="GI4" i="1"/>
  <c r="GG209" i="1"/>
  <c r="GG208" i="1"/>
  <c r="GG207" i="1"/>
  <c r="GG206" i="1"/>
  <c r="GG205" i="1"/>
  <c r="GG204" i="1"/>
  <c r="GG200" i="1"/>
  <c r="GG199" i="1"/>
  <c r="GG198" i="1"/>
  <c r="GG197" i="1"/>
  <c r="GG196" i="1"/>
  <c r="GG195" i="1"/>
  <c r="GG194" i="1"/>
  <c r="GG193" i="1"/>
  <c r="GG192" i="1"/>
  <c r="GG191" i="1"/>
  <c r="GG190" i="1"/>
  <c r="GG189" i="1"/>
  <c r="GG188" i="1"/>
  <c r="GG187" i="1"/>
  <c r="GG186" i="1"/>
  <c r="GG185" i="1"/>
  <c r="GG184" i="1"/>
  <c r="GG183" i="1"/>
  <c r="GG179" i="1"/>
  <c r="GG178" i="1"/>
  <c r="GG177" i="1"/>
  <c r="GG176" i="1"/>
  <c r="GG172" i="1"/>
  <c r="GG171" i="1"/>
  <c r="GG170" i="1"/>
  <c r="GG169" i="1"/>
  <c r="GG165" i="1"/>
  <c r="GG164" i="1"/>
  <c r="GG163" i="1"/>
  <c r="GG162" i="1"/>
  <c r="GG161" i="1"/>
  <c r="GG157" i="1"/>
  <c r="GG156" i="1"/>
  <c r="GG155" i="1"/>
  <c r="GG154" i="1"/>
  <c r="GG150" i="1"/>
  <c r="GG149" i="1"/>
  <c r="GG145" i="1"/>
  <c r="GG144" i="1"/>
  <c r="GG143" i="1"/>
  <c r="GG139" i="1"/>
  <c r="GG138" i="1"/>
  <c r="GG137" i="1"/>
  <c r="GG133" i="1"/>
  <c r="GG132" i="1"/>
  <c r="GG131" i="1"/>
  <c r="GG130" i="1"/>
  <c r="GG129" i="1"/>
  <c r="GG125" i="1"/>
  <c r="GG124" i="1"/>
  <c r="GG123" i="1"/>
  <c r="GG119" i="1"/>
  <c r="GG118" i="1"/>
  <c r="GG117" i="1"/>
  <c r="GG113" i="1"/>
  <c r="GG112" i="1"/>
  <c r="GG111" i="1"/>
  <c r="GG110" i="1"/>
  <c r="GG109" i="1"/>
  <c r="GG108" i="1"/>
  <c r="GG107" i="1"/>
  <c r="GG106" i="1"/>
  <c r="GG105" i="1"/>
  <c r="GG101" i="1"/>
  <c r="GG100" i="1"/>
  <c r="GG99" i="1"/>
  <c r="GG95" i="1"/>
  <c r="GG94" i="1"/>
  <c r="GG93" i="1"/>
  <c r="GG92" i="1"/>
  <c r="GG91" i="1"/>
  <c r="GG87" i="1"/>
  <c r="GG86" i="1"/>
  <c r="GG85" i="1"/>
  <c r="GG84" i="1"/>
  <c r="GG83" i="1"/>
  <c r="GG79" i="1"/>
  <c r="GG78" i="1"/>
  <c r="GG77" i="1"/>
  <c r="GG76" i="1"/>
  <c r="GG75" i="1"/>
  <c r="GG71" i="1"/>
  <c r="GG70" i="1"/>
  <c r="GG69" i="1"/>
  <c r="GG65" i="1"/>
  <c r="GG64" i="1"/>
  <c r="GG63" i="1"/>
  <c r="GG59" i="1"/>
  <c r="GG58" i="1"/>
  <c r="GG57" i="1"/>
  <c r="GG56" i="1"/>
  <c r="GG55" i="1"/>
  <c r="GG54" i="1"/>
  <c r="GG53" i="1"/>
  <c r="GG49" i="1"/>
  <c r="GG48" i="1"/>
  <c r="GG47" i="1"/>
  <c r="GG46" i="1"/>
  <c r="GG45" i="1"/>
  <c r="GG41" i="1"/>
  <c r="GG40" i="1"/>
  <c r="GG39" i="1"/>
  <c r="GG35" i="1"/>
  <c r="GG34" i="1"/>
  <c r="GG33" i="1"/>
  <c r="GG29" i="1"/>
  <c r="GG28" i="1"/>
  <c r="GG27" i="1"/>
  <c r="GG23" i="1"/>
  <c r="GG22" i="1"/>
  <c r="GG21" i="1"/>
  <c r="GG20" i="1"/>
  <c r="GG16" i="1"/>
  <c r="GG15" i="1"/>
  <c r="GG14" i="1"/>
  <c r="GG13" i="1"/>
  <c r="GG12" i="1"/>
  <c r="GG8" i="1"/>
  <c r="GG7" i="1"/>
  <c r="GG6" i="1"/>
  <c r="GG5" i="1"/>
  <c r="GG4" i="1"/>
  <c r="GE209" i="1"/>
  <c r="GE208" i="1"/>
  <c r="GE207" i="1"/>
  <c r="GE206" i="1"/>
  <c r="GE205" i="1"/>
  <c r="GE204" i="1"/>
  <c r="GE200" i="1"/>
  <c r="GE199" i="1"/>
  <c r="GE198" i="1"/>
  <c r="GE197" i="1"/>
  <c r="GE196" i="1"/>
  <c r="GE195" i="1"/>
  <c r="GE194" i="1"/>
  <c r="GE193" i="1"/>
  <c r="GE192" i="1"/>
  <c r="GE191" i="1"/>
  <c r="GE190" i="1"/>
  <c r="GE189" i="1"/>
  <c r="GE188" i="1"/>
  <c r="GE187" i="1"/>
  <c r="GE186" i="1"/>
  <c r="GE185" i="1"/>
  <c r="GE184" i="1"/>
  <c r="GE183" i="1"/>
  <c r="GE179" i="1"/>
  <c r="GE178" i="1"/>
  <c r="GE177" i="1"/>
  <c r="GE176" i="1"/>
  <c r="GE172" i="1"/>
  <c r="GE171" i="1"/>
  <c r="GE170" i="1"/>
  <c r="GE169" i="1"/>
  <c r="GE165" i="1"/>
  <c r="GE164" i="1"/>
  <c r="GE163" i="1"/>
  <c r="GE162" i="1"/>
  <c r="GE161" i="1"/>
  <c r="GE157" i="1"/>
  <c r="GE156" i="1"/>
  <c r="GE155" i="1"/>
  <c r="GE154" i="1"/>
  <c r="GE150" i="1"/>
  <c r="GE149" i="1"/>
  <c r="GE145" i="1"/>
  <c r="GE144" i="1"/>
  <c r="GE143" i="1"/>
  <c r="GE139" i="1"/>
  <c r="GE138" i="1"/>
  <c r="GE137" i="1"/>
  <c r="GE133" i="1"/>
  <c r="GE132" i="1"/>
  <c r="GE131" i="1"/>
  <c r="GE130" i="1"/>
  <c r="GE129" i="1"/>
  <c r="GE125" i="1"/>
  <c r="GE124" i="1"/>
  <c r="GE123" i="1"/>
  <c r="GE119" i="1"/>
  <c r="GE118" i="1"/>
  <c r="GE117" i="1"/>
  <c r="GE113" i="1"/>
  <c r="GE112" i="1"/>
  <c r="GE111" i="1"/>
  <c r="GE110" i="1"/>
  <c r="GE109" i="1"/>
  <c r="GE108" i="1"/>
  <c r="GE107" i="1"/>
  <c r="GE106" i="1"/>
  <c r="GE105" i="1"/>
  <c r="GE101" i="1"/>
  <c r="GE100" i="1"/>
  <c r="GE99" i="1"/>
  <c r="GE95" i="1"/>
  <c r="GE94" i="1"/>
  <c r="GE93" i="1"/>
  <c r="GE92" i="1"/>
  <c r="GE91" i="1"/>
  <c r="GE87" i="1"/>
  <c r="GE86" i="1"/>
  <c r="GE85" i="1"/>
  <c r="GE84" i="1"/>
  <c r="GE83" i="1"/>
  <c r="GE79" i="1"/>
  <c r="GE78" i="1"/>
  <c r="GE77" i="1"/>
  <c r="GE76" i="1"/>
  <c r="GE75" i="1"/>
  <c r="GE71" i="1"/>
  <c r="GE70" i="1"/>
  <c r="GE69" i="1"/>
  <c r="GE65" i="1"/>
  <c r="GE64" i="1"/>
  <c r="GE63" i="1"/>
  <c r="GE59" i="1"/>
  <c r="GE58" i="1"/>
  <c r="GE57" i="1"/>
  <c r="GE56" i="1"/>
  <c r="GE55" i="1"/>
  <c r="GE54" i="1"/>
  <c r="GE53" i="1"/>
  <c r="GE49" i="1"/>
  <c r="GE48" i="1"/>
  <c r="GE47" i="1"/>
  <c r="GE46" i="1"/>
  <c r="GE45" i="1"/>
  <c r="GE41" i="1"/>
  <c r="GE40" i="1"/>
  <c r="GE39" i="1"/>
  <c r="GE35" i="1"/>
  <c r="GE34" i="1"/>
  <c r="GE33" i="1"/>
  <c r="GE29" i="1"/>
  <c r="GE28" i="1"/>
  <c r="GE27" i="1"/>
  <c r="GE23" i="1"/>
  <c r="GE22" i="1"/>
  <c r="GE21" i="1"/>
  <c r="GE20" i="1"/>
  <c r="GE16" i="1"/>
  <c r="GE15" i="1"/>
  <c r="GE14" i="1"/>
  <c r="GE13" i="1"/>
  <c r="GE12" i="1"/>
  <c r="GE8" i="1"/>
  <c r="GE7" i="1"/>
  <c r="GE6" i="1"/>
  <c r="GE5" i="1"/>
  <c r="GE4" i="1"/>
  <c r="GC209" i="1"/>
  <c r="GC208" i="1"/>
  <c r="GC207" i="1"/>
  <c r="GC206" i="1"/>
  <c r="GC205" i="1"/>
  <c r="GC204" i="1"/>
  <c r="GC200" i="1"/>
  <c r="GC199" i="1"/>
  <c r="GC198" i="1"/>
  <c r="GC197" i="1"/>
  <c r="GC196" i="1"/>
  <c r="GC195" i="1"/>
  <c r="GC194" i="1"/>
  <c r="GC193" i="1"/>
  <c r="GC192" i="1"/>
  <c r="GC191" i="1"/>
  <c r="GC190" i="1"/>
  <c r="GC189" i="1"/>
  <c r="GC188" i="1"/>
  <c r="GC187" i="1"/>
  <c r="GC186" i="1"/>
  <c r="GC185" i="1"/>
  <c r="GC184" i="1"/>
  <c r="GC183" i="1"/>
  <c r="GC179" i="1"/>
  <c r="GC178" i="1"/>
  <c r="GC177" i="1"/>
  <c r="GC176" i="1"/>
  <c r="GC172" i="1"/>
  <c r="GC171" i="1"/>
  <c r="GC170" i="1"/>
  <c r="GC169" i="1"/>
  <c r="GC165" i="1"/>
  <c r="GC164" i="1"/>
  <c r="GC163" i="1"/>
  <c r="GC162" i="1"/>
  <c r="GC161" i="1"/>
  <c r="GC157" i="1"/>
  <c r="GC156" i="1"/>
  <c r="GC155" i="1"/>
  <c r="GC154" i="1"/>
  <c r="GC150" i="1"/>
  <c r="GC149" i="1"/>
  <c r="GC145" i="1"/>
  <c r="GC144" i="1"/>
  <c r="GC143" i="1"/>
  <c r="GC139" i="1"/>
  <c r="GC138" i="1"/>
  <c r="GC137" i="1"/>
  <c r="GC133" i="1"/>
  <c r="GC132" i="1"/>
  <c r="GC131" i="1"/>
  <c r="GC130" i="1"/>
  <c r="GC129" i="1"/>
  <c r="GC125" i="1"/>
  <c r="GC124" i="1"/>
  <c r="GC123" i="1"/>
  <c r="GC119" i="1"/>
  <c r="GC118" i="1"/>
  <c r="GC117" i="1"/>
  <c r="GC113" i="1"/>
  <c r="GC112" i="1"/>
  <c r="GC111" i="1"/>
  <c r="GC110" i="1"/>
  <c r="GC109" i="1"/>
  <c r="GC108" i="1"/>
  <c r="GC107" i="1"/>
  <c r="GC106" i="1"/>
  <c r="GC105" i="1"/>
  <c r="GC101" i="1"/>
  <c r="GC100" i="1"/>
  <c r="GC99" i="1"/>
  <c r="GC95" i="1"/>
  <c r="GC94" i="1"/>
  <c r="GC93" i="1"/>
  <c r="GC92" i="1"/>
  <c r="GC91" i="1"/>
  <c r="GC87" i="1"/>
  <c r="GC86" i="1"/>
  <c r="GC85" i="1"/>
  <c r="GC84" i="1"/>
  <c r="GC83" i="1"/>
  <c r="GC79" i="1"/>
  <c r="GC78" i="1"/>
  <c r="GC77" i="1"/>
  <c r="GC76" i="1"/>
  <c r="GC75" i="1"/>
  <c r="GC71" i="1"/>
  <c r="GC70" i="1"/>
  <c r="GC69" i="1"/>
  <c r="GC65" i="1"/>
  <c r="GC64" i="1"/>
  <c r="GC63" i="1"/>
  <c r="GC59" i="1"/>
  <c r="GC58" i="1"/>
  <c r="GC57" i="1"/>
  <c r="GC56" i="1"/>
  <c r="GC55" i="1"/>
  <c r="GC54" i="1"/>
  <c r="GC53" i="1"/>
  <c r="GC49" i="1"/>
  <c r="GC48" i="1"/>
  <c r="GC47" i="1"/>
  <c r="GC46" i="1"/>
  <c r="GC45" i="1"/>
  <c r="GC41" i="1"/>
  <c r="GC40" i="1"/>
  <c r="GC39" i="1"/>
  <c r="GC35" i="1"/>
  <c r="GC34" i="1"/>
  <c r="GC33" i="1"/>
  <c r="GC29" i="1"/>
  <c r="GC28" i="1"/>
  <c r="GC27" i="1"/>
  <c r="GC23" i="1"/>
  <c r="GC22" i="1"/>
  <c r="GC21" i="1"/>
  <c r="GC20" i="1"/>
  <c r="GC16" i="1"/>
  <c r="GC15" i="1"/>
  <c r="GC14" i="1"/>
  <c r="GC13" i="1"/>
  <c r="GC12" i="1"/>
  <c r="GC8" i="1"/>
  <c r="GC7" i="1"/>
  <c r="GC6" i="1"/>
  <c r="GC5" i="1"/>
  <c r="GC4" i="1"/>
  <c r="GA209" i="1"/>
  <c r="GA208" i="1"/>
  <c r="GA207" i="1"/>
  <c r="GA206" i="1"/>
  <c r="GA205" i="1"/>
  <c r="GA204" i="1"/>
  <c r="GA200" i="1"/>
  <c r="GA199" i="1"/>
  <c r="GA198" i="1"/>
  <c r="GA197" i="1"/>
  <c r="GA196" i="1"/>
  <c r="GA195" i="1"/>
  <c r="GA194" i="1"/>
  <c r="GA193" i="1"/>
  <c r="GA192" i="1"/>
  <c r="GA191" i="1"/>
  <c r="GA190" i="1"/>
  <c r="GA189" i="1"/>
  <c r="GA188" i="1"/>
  <c r="GA187" i="1"/>
  <c r="GA186" i="1"/>
  <c r="GA185" i="1"/>
  <c r="GA184" i="1"/>
  <c r="GA183" i="1"/>
  <c r="GA179" i="1"/>
  <c r="GA178" i="1"/>
  <c r="GA177" i="1"/>
  <c r="GA176" i="1"/>
  <c r="GA172" i="1"/>
  <c r="GA171" i="1"/>
  <c r="GA170" i="1"/>
  <c r="GA169" i="1"/>
  <c r="GA165" i="1"/>
  <c r="GA164" i="1"/>
  <c r="GA163" i="1"/>
  <c r="GA162" i="1"/>
  <c r="GA161" i="1"/>
  <c r="GA157" i="1"/>
  <c r="GA156" i="1"/>
  <c r="GA155" i="1"/>
  <c r="GA154" i="1"/>
  <c r="GA150" i="1"/>
  <c r="GA149" i="1"/>
  <c r="GA145" i="1"/>
  <c r="GA144" i="1"/>
  <c r="GA143" i="1"/>
  <c r="GA139" i="1"/>
  <c r="GA138" i="1"/>
  <c r="GA137" i="1"/>
  <c r="GA133" i="1"/>
  <c r="GA132" i="1"/>
  <c r="GA131" i="1"/>
  <c r="GA130" i="1"/>
  <c r="GA129" i="1"/>
  <c r="GA125" i="1"/>
  <c r="GA124" i="1"/>
  <c r="GA123" i="1"/>
  <c r="GA119" i="1"/>
  <c r="GA118" i="1"/>
  <c r="GA117" i="1"/>
  <c r="GA113" i="1"/>
  <c r="GA112" i="1"/>
  <c r="GA111" i="1"/>
  <c r="GA110" i="1"/>
  <c r="GA109" i="1"/>
  <c r="GA108" i="1"/>
  <c r="GA107" i="1"/>
  <c r="GA106" i="1"/>
  <c r="GA105" i="1"/>
  <c r="GA101" i="1"/>
  <c r="GA100" i="1"/>
  <c r="GA99" i="1"/>
  <c r="GA95" i="1"/>
  <c r="GA94" i="1"/>
  <c r="GA93" i="1"/>
  <c r="GA92" i="1"/>
  <c r="GA91" i="1"/>
  <c r="GA87" i="1"/>
  <c r="GA86" i="1"/>
  <c r="GA85" i="1"/>
  <c r="GA84" i="1"/>
  <c r="GA83" i="1"/>
  <c r="GA79" i="1"/>
  <c r="GA78" i="1"/>
  <c r="GA77" i="1"/>
  <c r="GA76" i="1"/>
  <c r="GA75" i="1"/>
  <c r="GA71" i="1"/>
  <c r="GA70" i="1"/>
  <c r="GA69" i="1"/>
  <c r="GA65" i="1"/>
  <c r="GA64" i="1"/>
  <c r="GA63" i="1"/>
  <c r="GA59" i="1"/>
  <c r="GA58" i="1"/>
  <c r="GA57" i="1"/>
  <c r="GA56" i="1"/>
  <c r="GA55" i="1"/>
  <c r="GA54" i="1"/>
  <c r="GA53" i="1"/>
  <c r="GA49" i="1"/>
  <c r="GA48" i="1"/>
  <c r="GA47" i="1"/>
  <c r="GA46" i="1"/>
  <c r="GA45" i="1"/>
  <c r="GA41" i="1"/>
  <c r="GA40" i="1"/>
  <c r="GA39" i="1"/>
  <c r="GA35" i="1"/>
  <c r="GA34" i="1"/>
  <c r="GA33" i="1"/>
  <c r="GA29" i="1"/>
  <c r="GA28" i="1"/>
  <c r="GA27" i="1"/>
  <c r="GA23" i="1"/>
  <c r="GA22" i="1"/>
  <c r="GA21" i="1"/>
  <c r="GA20" i="1"/>
  <c r="GA16" i="1"/>
  <c r="GA15" i="1"/>
  <c r="GA14" i="1"/>
  <c r="GA13" i="1"/>
  <c r="GA12" i="1"/>
  <c r="GA8" i="1"/>
  <c r="GA7" i="1"/>
  <c r="GA6" i="1"/>
  <c r="GA5" i="1"/>
  <c r="GA4" i="1"/>
  <c r="FY209" i="1"/>
  <c r="FY208" i="1"/>
  <c r="FY207" i="1"/>
  <c r="FY206" i="1"/>
  <c r="FY205" i="1"/>
  <c r="FY204" i="1"/>
  <c r="FY200" i="1"/>
  <c r="FY199" i="1"/>
  <c r="FY198" i="1"/>
  <c r="FY197" i="1"/>
  <c r="FY196" i="1"/>
  <c r="FY195" i="1"/>
  <c r="FY194" i="1"/>
  <c r="FY193" i="1"/>
  <c r="FY192" i="1"/>
  <c r="FY191" i="1"/>
  <c r="FY190" i="1"/>
  <c r="FY189" i="1"/>
  <c r="FY188" i="1"/>
  <c r="FY187" i="1"/>
  <c r="FY186" i="1"/>
  <c r="FY185" i="1"/>
  <c r="FY184" i="1"/>
  <c r="FY183" i="1"/>
  <c r="FY179" i="1"/>
  <c r="FY178" i="1"/>
  <c r="FY177" i="1"/>
  <c r="FY176" i="1"/>
  <c r="FY172" i="1"/>
  <c r="FY171" i="1"/>
  <c r="FY170" i="1"/>
  <c r="FY169" i="1"/>
  <c r="FY165" i="1"/>
  <c r="FY164" i="1"/>
  <c r="FY163" i="1"/>
  <c r="FY162" i="1"/>
  <c r="FY161" i="1"/>
  <c r="FY157" i="1"/>
  <c r="FY156" i="1"/>
  <c r="FY155" i="1"/>
  <c r="FY154" i="1"/>
  <c r="FY150" i="1"/>
  <c r="FY149" i="1"/>
  <c r="FY145" i="1"/>
  <c r="FY144" i="1"/>
  <c r="FY143" i="1"/>
  <c r="FY139" i="1"/>
  <c r="FY138" i="1"/>
  <c r="FY137" i="1"/>
  <c r="FY133" i="1"/>
  <c r="FY132" i="1"/>
  <c r="FY131" i="1"/>
  <c r="FY130" i="1"/>
  <c r="FY129" i="1"/>
  <c r="FY125" i="1"/>
  <c r="FY124" i="1"/>
  <c r="FY123" i="1"/>
  <c r="FY119" i="1"/>
  <c r="FY118" i="1"/>
  <c r="FY117" i="1"/>
  <c r="FY113" i="1"/>
  <c r="FY112" i="1"/>
  <c r="FY111" i="1"/>
  <c r="FY110" i="1"/>
  <c r="FY109" i="1"/>
  <c r="FY108" i="1"/>
  <c r="FY107" i="1"/>
  <c r="FY106" i="1"/>
  <c r="FY105" i="1"/>
  <c r="FY101" i="1"/>
  <c r="FY100" i="1"/>
  <c r="FY99" i="1"/>
  <c r="FY95" i="1"/>
  <c r="FY94" i="1"/>
  <c r="FY93" i="1"/>
  <c r="FY92" i="1"/>
  <c r="FY91" i="1"/>
  <c r="FY87" i="1"/>
  <c r="FY86" i="1"/>
  <c r="FY85" i="1"/>
  <c r="FY84" i="1"/>
  <c r="FY83" i="1"/>
  <c r="FY79" i="1"/>
  <c r="FY78" i="1"/>
  <c r="FY77" i="1"/>
  <c r="FY76" i="1"/>
  <c r="FY75" i="1"/>
  <c r="FY71" i="1"/>
  <c r="FY70" i="1"/>
  <c r="FY69" i="1"/>
  <c r="FY65" i="1"/>
  <c r="FY64" i="1"/>
  <c r="FY63" i="1"/>
  <c r="FY59" i="1"/>
  <c r="FY58" i="1"/>
  <c r="FY57" i="1"/>
  <c r="FY56" i="1"/>
  <c r="FY55" i="1"/>
  <c r="FY54" i="1"/>
  <c r="FY53" i="1"/>
  <c r="FY49" i="1"/>
  <c r="FY48" i="1"/>
  <c r="FY47" i="1"/>
  <c r="FY46" i="1"/>
  <c r="FY45" i="1"/>
  <c r="FY41" i="1"/>
  <c r="FY40" i="1"/>
  <c r="FY39" i="1"/>
  <c r="FY35" i="1"/>
  <c r="FY34" i="1"/>
  <c r="FY33" i="1"/>
  <c r="FY29" i="1"/>
  <c r="FY28" i="1"/>
  <c r="FY27" i="1"/>
  <c r="FY23" i="1"/>
  <c r="FY22" i="1"/>
  <c r="FY21" i="1"/>
  <c r="FY20" i="1"/>
  <c r="FY16" i="1"/>
  <c r="FY15" i="1"/>
  <c r="FY14" i="1"/>
  <c r="FY13" i="1"/>
  <c r="FY12" i="1"/>
  <c r="FY8" i="1"/>
  <c r="FY7" i="1"/>
  <c r="FY6" i="1"/>
  <c r="FY5" i="1"/>
  <c r="FY4" i="1"/>
  <c r="FW209" i="1"/>
  <c r="FW208" i="1"/>
  <c r="FW207" i="1"/>
  <c r="FW206" i="1"/>
  <c r="FW205" i="1"/>
  <c r="FW204" i="1"/>
  <c r="FW200" i="1"/>
  <c r="FW199" i="1"/>
  <c r="FW198" i="1"/>
  <c r="FW197" i="1"/>
  <c r="FW196" i="1"/>
  <c r="FW195" i="1"/>
  <c r="FW194" i="1"/>
  <c r="FW193" i="1"/>
  <c r="FW192" i="1"/>
  <c r="FW191" i="1"/>
  <c r="FW190" i="1"/>
  <c r="FW189" i="1"/>
  <c r="FW188" i="1"/>
  <c r="FW187" i="1"/>
  <c r="FW186" i="1"/>
  <c r="FW185" i="1"/>
  <c r="FW184" i="1"/>
  <c r="FW183" i="1"/>
  <c r="FW179" i="1"/>
  <c r="FW178" i="1"/>
  <c r="FW177" i="1"/>
  <c r="FW176" i="1"/>
  <c r="FW172" i="1"/>
  <c r="FW171" i="1"/>
  <c r="FW170" i="1"/>
  <c r="FW169" i="1"/>
  <c r="FW165" i="1"/>
  <c r="FW164" i="1"/>
  <c r="FW163" i="1"/>
  <c r="FW162" i="1"/>
  <c r="FW161" i="1"/>
  <c r="FW157" i="1"/>
  <c r="FW156" i="1"/>
  <c r="FW155" i="1"/>
  <c r="FW154" i="1"/>
  <c r="FW150" i="1"/>
  <c r="FW149" i="1"/>
  <c r="FW145" i="1"/>
  <c r="FW144" i="1"/>
  <c r="FW143" i="1"/>
  <c r="FW139" i="1"/>
  <c r="FW138" i="1"/>
  <c r="FW137" i="1"/>
  <c r="FW133" i="1"/>
  <c r="FW132" i="1"/>
  <c r="FW131" i="1"/>
  <c r="FW130" i="1"/>
  <c r="FW129" i="1"/>
  <c r="FW125" i="1"/>
  <c r="FW124" i="1"/>
  <c r="FW123" i="1"/>
  <c r="FW119" i="1"/>
  <c r="FW118" i="1"/>
  <c r="FW117" i="1"/>
  <c r="FW113" i="1"/>
  <c r="FW112" i="1"/>
  <c r="FW111" i="1"/>
  <c r="FW110" i="1"/>
  <c r="FW109" i="1"/>
  <c r="FW108" i="1"/>
  <c r="FW107" i="1"/>
  <c r="FW106" i="1"/>
  <c r="FW105" i="1"/>
  <c r="FW101" i="1"/>
  <c r="FW100" i="1"/>
  <c r="FW99" i="1"/>
  <c r="FW95" i="1"/>
  <c r="FW94" i="1"/>
  <c r="FW93" i="1"/>
  <c r="FW92" i="1"/>
  <c r="FW91" i="1"/>
  <c r="FW87" i="1"/>
  <c r="FW86" i="1"/>
  <c r="FW85" i="1"/>
  <c r="FW84" i="1"/>
  <c r="FW83" i="1"/>
  <c r="FW79" i="1"/>
  <c r="FW78" i="1"/>
  <c r="FW77" i="1"/>
  <c r="FW76" i="1"/>
  <c r="FW75" i="1"/>
  <c r="FW71" i="1"/>
  <c r="FW70" i="1"/>
  <c r="FW69" i="1"/>
  <c r="FW65" i="1"/>
  <c r="FW64" i="1"/>
  <c r="FW63" i="1"/>
  <c r="FW59" i="1"/>
  <c r="FW58" i="1"/>
  <c r="FW57" i="1"/>
  <c r="FW56" i="1"/>
  <c r="FW55" i="1"/>
  <c r="FW54" i="1"/>
  <c r="FW53" i="1"/>
  <c r="FW49" i="1"/>
  <c r="FW48" i="1"/>
  <c r="FW47" i="1"/>
  <c r="FW46" i="1"/>
  <c r="FW45" i="1"/>
  <c r="FW41" i="1"/>
  <c r="FW40" i="1"/>
  <c r="FW39" i="1"/>
  <c r="FW35" i="1"/>
  <c r="FW34" i="1"/>
  <c r="FW33" i="1"/>
  <c r="FW29" i="1"/>
  <c r="FW28" i="1"/>
  <c r="FW27" i="1"/>
  <c r="FW23" i="1"/>
  <c r="FW22" i="1"/>
  <c r="FW21" i="1"/>
  <c r="FW20" i="1"/>
  <c r="FW16" i="1"/>
  <c r="FW15" i="1"/>
  <c r="FW14" i="1"/>
  <c r="FW13" i="1"/>
  <c r="FW12" i="1"/>
  <c r="FW8" i="1"/>
  <c r="FW7" i="1"/>
  <c r="FW6" i="1"/>
  <c r="FW5" i="1"/>
  <c r="FW4" i="1"/>
  <c r="FU209" i="1"/>
  <c r="FU208" i="1"/>
  <c r="FU207" i="1"/>
  <c r="FU206" i="1"/>
  <c r="FU205" i="1"/>
  <c r="FU204" i="1"/>
  <c r="FU200" i="1"/>
  <c r="FU199" i="1"/>
  <c r="FU198" i="1"/>
  <c r="FU197" i="1"/>
  <c r="FU196" i="1"/>
  <c r="FU195" i="1"/>
  <c r="FU194" i="1"/>
  <c r="FU193" i="1"/>
  <c r="FU192" i="1"/>
  <c r="FU191" i="1"/>
  <c r="FU190" i="1"/>
  <c r="FU189" i="1"/>
  <c r="FU188" i="1"/>
  <c r="FU187" i="1"/>
  <c r="FU186" i="1"/>
  <c r="FU185" i="1"/>
  <c r="FU184" i="1"/>
  <c r="FU183" i="1"/>
  <c r="FU179" i="1"/>
  <c r="FU178" i="1"/>
  <c r="FU177" i="1"/>
  <c r="FU176" i="1"/>
  <c r="FU172" i="1"/>
  <c r="FU171" i="1"/>
  <c r="FU170" i="1"/>
  <c r="FU169" i="1"/>
  <c r="FU165" i="1"/>
  <c r="FU164" i="1"/>
  <c r="FU163" i="1"/>
  <c r="FU162" i="1"/>
  <c r="FU161" i="1"/>
  <c r="FU157" i="1"/>
  <c r="FU156" i="1"/>
  <c r="FU155" i="1"/>
  <c r="FU154" i="1"/>
  <c r="FU150" i="1"/>
  <c r="FU149" i="1"/>
  <c r="FU145" i="1"/>
  <c r="FU144" i="1"/>
  <c r="FU143" i="1"/>
  <c r="FU139" i="1"/>
  <c r="FU138" i="1"/>
  <c r="FU137" i="1"/>
  <c r="FU133" i="1"/>
  <c r="FU132" i="1"/>
  <c r="FU131" i="1"/>
  <c r="FU130" i="1"/>
  <c r="FU129" i="1"/>
  <c r="FU125" i="1"/>
  <c r="FU124" i="1"/>
  <c r="FU123" i="1"/>
  <c r="FU119" i="1"/>
  <c r="FU118" i="1"/>
  <c r="FU117" i="1"/>
  <c r="FU113" i="1"/>
  <c r="FU112" i="1"/>
  <c r="FU111" i="1"/>
  <c r="FU110" i="1"/>
  <c r="FU109" i="1"/>
  <c r="FU108" i="1"/>
  <c r="FU107" i="1"/>
  <c r="FU106" i="1"/>
  <c r="FU105" i="1"/>
  <c r="FU101" i="1"/>
  <c r="FU100" i="1"/>
  <c r="FU99" i="1"/>
  <c r="FU95" i="1"/>
  <c r="FU94" i="1"/>
  <c r="FU93" i="1"/>
  <c r="FU92" i="1"/>
  <c r="FU91" i="1"/>
  <c r="FU87" i="1"/>
  <c r="FU86" i="1"/>
  <c r="FU85" i="1"/>
  <c r="FU84" i="1"/>
  <c r="FU83" i="1"/>
  <c r="FU79" i="1"/>
  <c r="FU78" i="1"/>
  <c r="FU77" i="1"/>
  <c r="FU76" i="1"/>
  <c r="FU75" i="1"/>
  <c r="FU71" i="1"/>
  <c r="FU70" i="1"/>
  <c r="FU69" i="1"/>
  <c r="FU65" i="1"/>
  <c r="FU64" i="1"/>
  <c r="FU63" i="1"/>
  <c r="FU59" i="1"/>
  <c r="FU58" i="1"/>
  <c r="FU57" i="1"/>
  <c r="FU56" i="1"/>
  <c r="FU55" i="1"/>
  <c r="FU54" i="1"/>
  <c r="FU53" i="1"/>
  <c r="FU49" i="1"/>
  <c r="FU48" i="1"/>
  <c r="FU47" i="1"/>
  <c r="FU46" i="1"/>
  <c r="FU45" i="1"/>
  <c r="FU41" i="1"/>
  <c r="FU40" i="1"/>
  <c r="FU39" i="1"/>
  <c r="FU35" i="1"/>
  <c r="FU34" i="1"/>
  <c r="FU33" i="1"/>
  <c r="FU29" i="1"/>
  <c r="FU28" i="1"/>
  <c r="FU27" i="1"/>
  <c r="FU23" i="1"/>
  <c r="FU22" i="1"/>
  <c r="FU21" i="1"/>
  <c r="FU20" i="1"/>
  <c r="FU16" i="1"/>
  <c r="FU15" i="1"/>
  <c r="FU14" i="1"/>
  <c r="FU13" i="1"/>
  <c r="FU12" i="1"/>
  <c r="FU8" i="1"/>
  <c r="FU7" i="1"/>
  <c r="FU6" i="1"/>
  <c r="FU5" i="1"/>
  <c r="FU4" i="1"/>
  <c r="FS209" i="1"/>
  <c r="FS208" i="1"/>
  <c r="FS207" i="1"/>
  <c r="FS206" i="1"/>
  <c r="FS205" i="1"/>
  <c r="FS204" i="1"/>
  <c r="FS200" i="1"/>
  <c r="FS199" i="1"/>
  <c r="FS198" i="1"/>
  <c r="FS197" i="1"/>
  <c r="FS196" i="1"/>
  <c r="FS195" i="1"/>
  <c r="FS194" i="1"/>
  <c r="FS193" i="1"/>
  <c r="FS192" i="1"/>
  <c r="FS191" i="1"/>
  <c r="FS190" i="1"/>
  <c r="FS189" i="1"/>
  <c r="FS188" i="1"/>
  <c r="FS187" i="1"/>
  <c r="FS186" i="1"/>
  <c r="FS185" i="1"/>
  <c r="FS184" i="1"/>
  <c r="FS183" i="1"/>
  <c r="FS179" i="1"/>
  <c r="FS178" i="1"/>
  <c r="FS177" i="1"/>
  <c r="FS176" i="1"/>
  <c r="FS172" i="1"/>
  <c r="FS171" i="1"/>
  <c r="FS170" i="1"/>
  <c r="FS169" i="1"/>
  <c r="FS165" i="1"/>
  <c r="FS164" i="1"/>
  <c r="FS163" i="1"/>
  <c r="FS162" i="1"/>
  <c r="FS161" i="1"/>
  <c r="FS157" i="1"/>
  <c r="FS156" i="1"/>
  <c r="FS155" i="1"/>
  <c r="FS154" i="1"/>
  <c r="FS150" i="1"/>
  <c r="FS149" i="1"/>
  <c r="FS145" i="1"/>
  <c r="FS144" i="1"/>
  <c r="FS143" i="1"/>
  <c r="FS139" i="1"/>
  <c r="FS138" i="1"/>
  <c r="FS137" i="1"/>
  <c r="FS133" i="1"/>
  <c r="FS132" i="1"/>
  <c r="FS131" i="1"/>
  <c r="FS130" i="1"/>
  <c r="FS129" i="1"/>
  <c r="FS125" i="1"/>
  <c r="FS124" i="1"/>
  <c r="FS123" i="1"/>
  <c r="FS119" i="1"/>
  <c r="FS118" i="1"/>
  <c r="FS117" i="1"/>
  <c r="FS113" i="1"/>
  <c r="FS112" i="1"/>
  <c r="FS111" i="1"/>
  <c r="FS110" i="1"/>
  <c r="FS109" i="1"/>
  <c r="FS108" i="1"/>
  <c r="FS107" i="1"/>
  <c r="FS106" i="1"/>
  <c r="FS105" i="1"/>
  <c r="FS101" i="1"/>
  <c r="FS100" i="1"/>
  <c r="FS99" i="1"/>
  <c r="FS95" i="1"/>
  <c r="FS94" i="1"/>
  <c r="FS93" i="1"/>
  <c r="FS92" i="1"/>
  <c r="FS91" i="1"/>
  <c r="FS87" i="1"/>
  <c r="FS86" i="1"/>
  <c r="FS85" i="1"/>
  <c r="FS84" i="1"/>
  <c r="FS83" i="1"/>
  <c r="FS79" i="1"/>
  <c r="FS78" i="1"/>
  <c r="FS77" i="1"/>
  <c r="FS76" i="1"/>
  <c r="FS75" i="1"/>
  <c r="FS71" i="1"/>
  <c r="FS70" i="1"/>
  <c r="FS69" i="1"/>
  <c r="FS65" i="1"/>
  <c r="FS64" i="1"/>
  <c r="FS63" i="1"/>
  <c r="FS59" i="1"/>
  <c r="FS58" i="1"/>
  <c r="FS57" i="1"/>
  <c r="FS56" i="1"/>
  <c r="FS55" i="1"/>
  <c r="FS54" i="1"/>
  <c r="FS53" i="1"/>
  <c r="FS49" i="1"/>
  <c r="FS48" i="1"/>
  <c r="FS47" i="1"/>
  <c r="FS46" i="1"/>
  <c r="FS45" i="1"/>
  <c r="FS41" i="1"/>
  <c r="FS40" i="1"/>
  <c r="FS39" i="1"/>
  <c r="FS35" i="1"/>
  <c r="FS34" i="1"/>
  <c r="FS33" i="1"/>
  <c r="FS29" i="1"/>
  <c r="FS28" i="1"/>
  <c r="FS27" i="1"/>
  <c r="FS23" i="1"/>
  <c r="FS22" i="1"/>
  <c r="FS21" i="1"/>
  <c r="FS20" i="1"/>
  <c r="FS16" i="1"/>
  <c r="FS15" i="1"/>
  <c r="FS14" i="1"/>
  <c r="FS13" i="1"/>
  <c r="FS12" i="1"/>
  <c r="FS8" i="1"/>
  <c r="FS7" i="1"/>
  <c r="FS6" i="1"/>
  <c r="FS5" i="1"/>
  <c r="FS4" i="1"/>
  <c r="FQ209" i="1"/>
  <c r="FQ208" i="1"/>
  <c r="FQ207" i="1"/>
  <c r="FQ206" i="1"/>
  <c r="FQ205" i="1"/>
  <c r="FQ204" i="1"/>
  <c r="FQ200" i="1"/>
  <c r="FQ199" i="1"/>
  <c r="FQ198" i="1"/>
  <c r="FQ197" i="1"/>
  <c r="FQ196" i="1"/>
  <c r="FQ195" i="1"/>
  <c r="FQ194" i="1"/>
  <c r="FQ193" i="1"/>
  <c r="FQ192" i="1"/>
  <c r="FQ191" i="1"/>
  <c r="FQ190" i="1"/>
  <c r="FQ189" i="1"/>
  <c r="FQ188" i="1"/>
  <c r="FQ187" i="1"/>
  <c r="FQ186" i="1"/>
  <c r="FQ185" i="1"/>
  <c r="FQ184" i="1"/>
  <c r="FQ183" i="1"/>
  <c r="FQ179" i="1"/>
  <c r="FQ178" i="1"/>
  <c r="FQ177" i="1"/>
  <c r="FQ176" i="1"/>
  <c r="FQ172" i="1"/>
  <c r="FQ171" i="1"/>
  <c r="FQ170" i="1"/>
  <c r="FQ169" i="1"/>
  <c r="FQ165" i="1"/>
  <c r="FQ164" i="1"/>
  <c r="FQ163" i="1"/>
  <c r="FQ162" i="1"/>
  <c r="FQ161" i="1"/>
  <c r="FQ157" i="1"/>
  <c r="FQ156" i="1"/>
  <c r="FQ155" i="1"/>
  <c r="FQ154" i="1"/>
  <c r="FQ150" i="1"/>
  <c r="FQ149" i="1"/>
  <c r="FQ145" i="1"/>
  <c r="FQ144" i="1"/>
  <c r="FQ143" i="1"/>
  <c r="FQ139" i="1"/>
  <c r="FQ138" i="1"/>
  <c r="FQ137" i="1"/>
  <c r="FQ133" i="1"/>
  <c r="FQ132" i="1"/>
  <c r="FQ131" i="1"/>
  <c r="FQ130" i="1"/>
  <c r="FQ129" i="1"/>
  <c r="FQ125" i="1"/>
  <c r="FQ124" i="1"/>
  <c r="FQ123" i="1"/>
  <c r="FQ119" i="1"/>
  <c r="FQ118" i="1"/>
  <c r="FQ117" i="1"/>
  <c r="FQ113" i="1"/>
  <c r="FQ112" i="1"/>
  <c r="FQ111" i="1"/>
  <c r="FQ110" i="1"/>
  <c r="FQ109" i="1"/>
  <c r="FQ108" i="1"/>
  <c r="FQ107" i="1"/>
  <c r="FQ106" i="1"/>
  <c r="FQ105" i="1"/>
  <c r="FQ101" i="1"/>
  <c r="FQ100" i="1"/>
  <c r="FQ99" i="1"/>
  <c r="FQ95" i="1"/>
  <c r="FQ94" i="1"/>
  <c r="FQ93" i="1"/>
  <c r="FQ92" i="1"/>
  <c r="FQ91" i="1"/>
  <c r="FQ87" i="1"/>
  <c r="FQ86" i="1"/>
  <c r="FQ85" i="1"/>
  <c r="FQ84" i="1"/>
  <c r="FQ83" i="1"/>
  <c r="FQ79" i="1"/>
  <c r="FQ78" i="1"/>
  <c r="FQ77" i="1"/>
  <c r="FQ76" i="1"/>
  <c r="FQ75" i="1"/>
  <c r="FQ71" i="1"/>
  <c r="FQ70" i="1"/>
  <c r="FQ69" i="1"/>
  <c r="FQ65" i="1"/>
  <c r="FQ64" i="1"/>
  <c r="FQ63" i="1"/>
  <c r="FQ59" i="1"/>
  <c r="FQ58" i="1"/>
  <c r="FQ57" i="1"/>
  <c r="FQ56" i="1"/>
  <c r="FQ55" i="1"/>
  <c r="FQ54" i="1"/>
  <c r="FQ53" i="1"/>
  <c r="FQ49" i="1"/>
  <c r="FQ48" i="1"/>
  <c r="FQ47" i="1"/>
  <c r="FQ46" i="1"/>
  <c r="FQ45" i="1"/>
  <c r="FQ41" i="1"/>
  <c r="FQ40" i="1"/>
  <c r="FQ39" i="1"/>
  <c r="FQ35" i="1"/>
  <c r="FQ34" i="1"/>
  <c r="FQ33" i="1"/>
  <c r="FQ29" i="1"/>
  <c r="FQ28" i="1"/>
  <c r="FQ27" i="1"/>
  <c r="FQ23" i="1"/>
  <c r="FQ22" i="1"/>
  <c r="FQ21" i="1"/>
  <c r="FQ20" i="1"/>
  <c r="FQ16" i="1"/>
  <c r="FQ15" i="1"/>
  <c r="FQ14" i="1"/>
  <c r="FQ13" i="1"/>
  <c r="FQ12" i="1"/>
  <c r="FQ8" i="1"/>
  <c r="FQ7" i="1"/>
  <c r="FQ6" i="1"/>
  <c r="FQ5" i="1"/>
  <c r="FQ4" i="1"/>
  <c r="FO209" i="1"/>
  <c r="FO208" i="1"/>
  <c r="FO207" i="1"/>
  <c r="FO206" i="1"/>
  <c r="FO205" i="1"/>
  <c r="FO204" i="1"/>
  <c r="FO200" i="1"/>
  <c r="FO199" i="1"/>
  <c r="FO198" i="1"/>
  <c r="FO197" i="1"/>
  <c r="FO196" i="1"/>
  <c r="FO195" i="1"/>
  <c r="FO194" i="1"/>
  <c r="FO193" i="1"/>
  <c r="FO192" i="1"/>
  <c r="FO191" i="1"/>
  <c r="FO190" i="1"/>
  <c r="FO189" i="1"/>
  <c r="FO188" i="1"/>
  <c r="FO187" i="1"/>
  <c r="FO186" i="1"/>
  <c r="FO185" i="1"/>
  <c r="FO184" i="1"/>
  <c r="FO183" i="1"/>
  <c r="FO179" i="1"/>
  <c r="FO178" i="1"/>
  <c r="FO177" i="1"/>
  <c r="FO176" i="1"/>
  <c r="FO172" i="1"/>
  <c r="FO171" i="1"/>
  <c r="FO170" i="1"/>
  <c r="FO169" i="1"/>
  <c r="FO165" i="1"/>
  <c r="FO164" i="1"/>
  <c r="FO163" i="1"/>
  <c r="FO162" i="1"/>
  <c r="FO161" i="1"/>
  <c r="FO157" i="1"/>
  <c r="FO156" i="1"/>
  <c r="FO155" i="1"/>
  <c r="FO154" i="1"/>
  <c r="FO150" i="1"/>
  <c r="FO149" i="1"/>
  <c r="FO145" i="1"/>
  <c r="FO144" i="1"/>
  <c r="FO143" i="1"/>
  <c r="FO139" i="1"/>
  <c r="FO138" i="1"/>
  <c r="FO137" i="1"/>
  <c r="FO133" i="1"/>
  <c r="FO132" i="1"/>
  <c r="FO131" i="1"/>
  <c r="FO130" i="1"/>
  <c r="FO129" i="1"/>
  <c r="FO125" i="1"/>
  <c r="FO124" i="1"/>
  <c r="FO123" i="1"/>
  <c r="FO119" i="1"/>
  <c r="FO118" i="1"/>
  <c r="FO117" i="1"/>
  <c r="FO113" i="1"/>
  <c r="FO112" i="1"/>
  <c r="FO111" i="1"/>
  <c r="FO110" i="1"/>
  <c r="FO109" i="1"/>
  <c r="FO108" i="1"/>
  <c r="FO107" i="1"/>
  <c r="FO106" i="1"/>
  <c r="FO105" i="1"/>
  <c r="FO101" i="1"/>
  <c r="FO100" i="1"/>
  <c r="FO99" i="1"/>
  <c r="FO95" i="1"/>
  <c r="FO94" i="1"/>
  <c r="FO93" i="1"/>
  <c r="FO92" i="1"/>
  <c r="FO91" i="1"/>
  <c r="FO87" i="1"/>
  <c r="FO86" i="1"/>
  <c r="FO85" i="1"/>
  <c r="FO84" i="1"/>
  <c r="FO83" i="1"/>
  <c r="FO79" i="1"/>
  <c r="FO78" i="1"/>
  <c r="FO77" i="1"/>
  <c r="FO76" i="1"/>
  <c r="FO75" i="1"/>
  <c r="FO71" i="1"/>
  <c r="FO70" i="1"/>
  <c r="FO69" i="1"/>
  <c r="FO65" i="1"/>
  <c r="FO64" i="1"/>
  <c r="FO63" i="1"/>
  <c r="FO59" i="1"/>
  <c r="FO58" i="1"/>
  <c r="FO57" i="1"/>
  <c r="FO56" i="1"/>
  <c r="FO55" i="1"/>
  <c r="FO54" i="1"/>
  <c r="FO53" i="1"/>
  <c r="FO49" i="1"/>
  <c r="FO48" i="1"/>
  <c r="FO47" i="1"/>
  <c r="FO46" i="1"/>
  <c r="FO45" i="1"/>
  <c r="FO41" i="1"/>
  <c r="FO40" i="1"/>
  <c r="FO39" i="1"/>
  <c r="FO35" i="1"/>
  <c r="FO34" i="1"/>
  <c r="FO33" i="1"/>
  <c r="FO29" i="1"/>
  <c r="FO28" i="1"/>
  <c r="FO27" i="1"/>
  <c r="FO23" i="1"/>
  <c r="FO22" i="1"/>
  <c r="FO21" i="1"/>
  <c r="FO20" i="1"/>
  <c r="FO16" i="1"/>
  <c r="FO15" i="1"/>
  <c r="FO14" i="1"/>
  <c r="FO13" i="1"/>
  <c r="FO12" i="1"/>
  <c r="FO8" i="1"/>
  <c r="FO7" i="1"/>
  <c r="FO6" i="1"/>
  <c r="FO5" i="1"/>
  <c r="FO4" i="1"/>
  <c r="FM209" i="1"/>
  <c r="FM208" i="1"/>
  <c r="FM207" i="1"/>
  <c r="FM206" i="1"/>
  <c r="FM205" i="1"/>
  <c r="FM204" i="1"/>
  <c r="FM200" i="1"/>
  <c r="FM199" i="1"/>
  <c r="FM198" i="1"/>
  <c r="FM197" i="1"/>
  <c r="FM196" i="1"/>
  <c r="FM195" i="1"/>
  <c r="FM194" i="1"/>
  <c r="FM193" i="1"/>
  <c r="FM192" i="1"/>
  <c r="FM191" i="1"/>
  <c r="FM190" i="1"/>
  <c r="FM189" i="1"/>
  <c r="FM188" i="1"/>
  <c r="FM187" i="1"/>
  <c r="FM186" i="1"/>
  <c r="FM185" i="1"/>
  <c r="FM184" i="1"/>
  <c r="FM183" i="1"/>
  <c r="FM179" i="1"/>
  <c r="FM178" i="1"/>
  <c r="FM177" i="1"/>
  <c r="FM176" i="1"/>
  <c r="FM172" i="1"/>
  <c r="FM171" i="1"/>
  <c r="FM170" i="1"/>
  <c r="FM169" i="1"/>
  <c r="FM165" i="1"/>
  <c r="FM164" i="1"/>
  <c r="FM163" i="1"/>
  <c r="FM162" i="1"/>
  <c r="FM161" i="1"/>
  <c r="FM157" i="1"/>
  <c r="FM156" i="1"/>
  <c r="FM155" i="1"/>
  <c r="FM154" i="1"/>
  <c r="FM150" i="1"/>
  <c r="FM149" i="1"/>
  <c r="FM145" i="1"/>
  <c r="FM144" i="1"/>
  <c r="FM143" i="1"/>
  <c r="FM139" i="1"/>
  <c r="FM138" i="1"/>
  <c r="FM137" i="1"/>
  <c r="FM133" i="1"/>
  <c r="FM132" i="1"/>
  <c r="FM131" i="1"/>
  <c r="FM130" i="1"/>
  <c r="FM129" i="1"/>
  <c r="FM125" i="1"/>
  <c r="FM124" i="1"/>
  <c r="FM123" i="1"/>
  <c r="FM119" i="1"/>
  <c r="FM118" i="1"/>
  <c r="FM117" i="1"/>
  <c r="FM113" i="1"/>
  <c r="FM112" i="1"/>
  <c r="FM111" i="1"/>
  <c r="FM110" i="1"/>
  <c r="FM109" i="1"/>
  <c r="FM108" i="1"/>
  <c r="FM107" i="1"/>
  <c r="FM106" i="1"/>
  <c r="FM105" i="1"/>
  <c r="FM101" i="1"/>
  <c r="FM100" i="1"/>
  <c r="FM99" i="1"/>
  <c r="FM95" i="1"/>
  <c r="FM94" i="1"/>
  <c r="FM93" i="1"/>
  <c r="FM92" i="1"/>
  <c r="FM91" i="1"/>
  <c r="FM87" i="1"/>
  <c r="FM86" i="1"/>
  <c r="FM85" i="1"/>
  <c r="FM84" i="1"/>
  <c r="FM83" i="1"/>
  <c r="FM79" i="1"/>
  <c r="FM78" i="1"/>
  <c r="FM77" i="1"/>
  <c r="FM76" i="1"/>
  <c r="FM75" i="1"/>
  <c r="FM71" i="1"/>
  <c r="FM70" i="1"/>
  <c r="FM69" i="1"/>
  <c r="FM65" i="1"/>
  <c r="FM64" i="1"/>
  <c r="FM63" i="1"/>
  <c r="FM59" i="1"/>
  <c r="FM58" i="1"/>
  <c r="FM57" i="1"/>
  <c r="FM56" i="1"/>
  <c r="FM55" i="1"/>
  <c r="FM54" i="1"/>
  <c r="FM53" i="1"/>
  <c r="FM49" i="1"/>
  <c r="FM48" i="1"/>
  <c r="FM47" i="1"/>
  <c r="FM46" i="1"/>
  <c r="FM45" i="1"/>
  <c r="FM41" i="1"/>
  <c r="FM40" i="1"/>
  <c r="FM39" i="1"/>
  <c r="FM35" i="1"/>
  <c r="FM34" i="1"/>
  <c r="FM33" i="1"/>
  <c r="FM29" i="1"/>
  <c r="FM28" i="1"/>
  <c r="FM27" i="1"/>
  <c r="FM23" i="1"/>
  <c r="FM22" i="1"/>
  <c r="FM21" i="1"/>
  <c r="FM20" i="1"/>
  <c r="FM16" i="1"/>
  <c r="FM15" i="1"/>
  <c r="FM14" i="1"/>
  <c r="FM13" i="1"/>
  <c r="FM12" i="1"/>
  <c r="FM8" i="1"/>
  <c r="FM7" i="1"/>
  <c r="FM6" i="1"/>
  <c r="FM5" i="1"/>
  <c r="FM4" i="1"/>
  <c r="FK209" i="1"/>
  <c r="FK208" i="1"/>
  <c r="FK207" i="1"/>
  <c r="FK206" i="1"/>
  <c r="FK205" i="1"/>
  <c r="FK204" i="1"/>
  <c r="FK200" i="1"/>
  <c r="FK199" i="1"/>
  <c r="FK198" i="1"/>
  <c r="FK197" i="1"/>
  <c r="FK196" i="1"/>
  <c r="FK195" i="1"/>
  <c r="FK194" i="1"/>
  <c r="FK193" i="1"/>
  <c r="FK192" i="1"/>
  <c r="FK191" i="1"/>
  <c r="FK190" i="1"/>
  <c r="FK189" i="1"/>
  <c r="FK188" i="1"/>
  <c r="FK187" i="1"/>
  <c r="FK186" i="1"/>
  <c r="FK185" i="1"/>
  <c r="FK184" i="1"/>
  <c r="FK183" i="1"/>
  <c r="FK179" i="1"/>
  <c r="FK178" i="1"/>
  <c r="FK177" i="1"/>
  <c r="FK176" i="1"/>
  <c r="FK172" i="1"/>
  <c r="FK171" i="1"/>
  <c r="FK170" i="1"/>
  <c r="FK169" i="1"/>
  <c r="FK165" i="1"/>
  <c r="FK164" i="1"/>
  <c r="FK163" i="1"/>
  <c r="FK162" i="1"/>
  <c r="FK161" i="1"/>
  <c r="FK157" i="1"/>
  <c r="FK156" i="1"/>
  <c r="FK155" i="1"/>
  <c r="FK154" i="1"/>
  <c r="FK150" i="1"/>
  <c r="FK149" i="1"/>
  <c r="FK145" i="1"/>
  <c r="FK144" i="1"/>
  <c r="FK143" i="1"/>
  <c r="FK139" i="1"/>
  <c r="FK138" i="1"/>
  <c r="FK137" i="1"/>
  <c r="FK133" i="1"/>
  <c r="FK132" i="1"/>
  <c r="FK131" i="1"/>
  <c r="FK130" i="1"/>
  <c r="FK129" i="1"/>
  <c r="FK125" i="1"/>
  <c r="FK124" i="1"/>
  <c r="FK123" i="1"/>
  <c r="FK119" i="1"/>
  <c r="FK118" i="1"/>
  <c r="FK117" i="1"/>
  <c r="FK113" i="1"/>
  <c r="FK112" i="1"/>
  <c r="FK111" i="1"/>
  <c r="FK110" i="1"/>
  <c r="FK109" i="1"/>
  <c r="FK108" i="1"/>
  <c r="FK107" i="1"/>
  <c r="FK106" i="1"/>
  <c r="FK105" i="1"/>
  <c r="FK101" i="1"/>
  <c r="FK100" i="1"/>
  <c r="FK99" i="1"/>
  <c r="FK95" i="1"/>
  <c r="FK94" i="1"/>
  <c r="FK93" i="1"/>
  <c r="FK92" i="1"/>
  <c r="FK91" i="1"/>
  <c r="FK87" i="1"/>
  <c r="FK86" i="1"/>
  <c r="FK85" i="1"/>
  <c r="FK84" i="1"/>
  <c r="FK83" i="1"/>
  <c r="FK79" i="1"/>
  <c r="FK78" i="1"/>
  <c r="FK77" i="1"/>
  <c r="FK76" i="1"/>
  <c r="FK75" i="1"/>
  <c r="FK71" i="1"/>
  <c r="FK70" i="1"/>
  <c r="FK69" i="1"/>
  <c r="FK65" i="1"/>
  <c r="FK64" i="1"/>
  <c r="FK63" i="1"/>
  <c r="FK59" i="1"/>
  <c r="FK58" i="1"/>
  <c r="FK57" i="1"/>
  <c r="FK56" i="1"/>
  <c r="FK55" i="1"/>
  <c r="FK54" i="1"/>
  <c r="FK53" i="1"/>
  <c r="FK49" i="1"/>
  <c r="FK48" i="1"/>
  <c r="FK47" i="1"/>
  <c r="FK46" i="1"/>
  <c r="FK45" i="1"/>
  <c r="FK41" i="1"/>
  <c r="FK40" i="1"/>
  <c r="FK39" i="1"/>
  <c r="FK35" i="1"/>
  <c r="FK34" i="1"/>
  <c r="FK33" i="1"/>
  <c r="FK29" i="1"/>
  <c r="FK28" i="1"/>
  <c r="FK27" i="1"/>
  <c r="FK23" i="1"/>
  <c r="FK22" i="1"/>
  <c r="FK21" i="1"/>
  <c r="FK20" i="1"/>
  <c r="FK16" i="1"/>
  <c r="FK15" i="1"/>
  <c r="FK14" i="1"/>
  <c r="FK13" i="1"/>
  <c r="FK12" i="1"/>
  <c r="FK8" i="1"/>
  <c r="FK7" i="1"/>
  <c r="FK6" i="1"/>
  <c r="FK5" i="1"/>
  <c r="FK4" i="1"/>
  <c r="FI209" i="1"/>
  <c r="FI208" i="1"/>
  <c r="FI207" i="1"/>
  <c r="FI206" i="1"/>
  <c r="FI205" i="1"/>
  <c r="FI204" i="1"/>
  <c r="FI200" i="1"/>
  <c r="FI199" i="1"/>
  <c r="FI198" i="1"/>
  <c r="FI197" i="1"/>
  <c r="FI196" i="1"/>
  <c r="FI195" i="1"/>
  <c r="FI194" i="1"/>
  <c r="FI193" i="1"/>
  <c r="FI192" i="1"/>
  <c r="FI191" i="1"/>
  <c r="FI190" i="1"/>
  <c r="FI189" i="1"/>
  <c r="FI188" i="1"/>
  <c r="FI187" i="1"/>
  <c r="FI186" i="1"/>
  <c r="FI185" i="1"/>
  <c r="FI184" i="1"/>
  <c r="FI183" i="1"/>
  <c r="FI179" i="1"/>
  <c r="FI178" i="1"/>
  <c r="FI177" i="1"/>
  <c r="FI176" i="1"/>
  <c r="FI172" i="1"/>
  <c r="FI171" i="1"/>
  <c r="FI170" i="1"/>
  <c r="FI169" i="1"/>
  <c r="FI165" i="1"/>
  <c r="FI164" i="1"/>
  <c r="FI163" i="1"/>
  <c r="FI162" i="1"/>
  <c r="FI161" i="1"/>
  <c r="FI157" i="1"/>
  <c r="FI156" i="1"/>
  <c r="FI155" i="1"/>
  <c r="FI154" i="1"/>
  <c r="FI150" i="1"/>
  <c r="FI149" i="1"/>
  <c r="FI145" i="1"/>
  <c r="FI144" i="1"/>
  <c r="FI143" i="1"/>
  <c r="FI139" i="1"/>
  <c r="FI138" i="1"/>
  <c r="FI137" i="1"/>
  <c r="FI133" i="1"/>
  <c r="FI132" i="1"/>
  <c r="FI131" i="1"/>
  <c r="FI130" i="1"/>
  <c r="FI129" i="1"/>
  <c r="FI125" i="1"/>
  <c r="FI124" i="1"/>
  <c r="FI123" i="1"/>
  <c r="FI119" i="1"/>
  <c r="FI118" i="1"/>
  <c r="FI117" i="1"/>
  <c r="FI113" i="1"/>
  <c r="FI112" i="1"/>
  <c r="FI111" i="1"/>
  <c r="FI110" i="1"/>
  <c r="FI109" i="1"/>
  <c r="FI108" i="1"/>
  <c r="FI107" i="1"/>
  <c r="FI106" i="1"/>
  <c r="FI105" i="1"/>
  <c r="FI101" i="1"/>
  <c r="FI100" i="1"/>
  <c r="FI99" i="1"/>
  <c r="FI95" i="1"/>
  <c r="FI94" i="1"/>
  <c r="FI93" i="1"/>
  <c r="FI92" i="1"/>
  <c r="FI91" i="1"/>
  <c r="FI87" i="1"/>
  <c r="FI86" i="1"/>
  <c r="FI85" i="1"/>
  <c r="FI84" i="1"/>
  <c r="FI83" i="1"/>
  <c r="FI79" i="1"/>
  <c r="FI78" i="1"/>
  <c r="FI77" i="1"/>
  <c r="FI76" i="1"/>
  <c r="FI75" i="1"/>
  <c r="FI71" i="1"/>
  <c r="FI70" i="1"/>
  <c r="FI69" i="1"/>
  <c r="FI65" i="1"/>
  <c r="FI64" i="1"/>
  <c r="FI63" i="1"/>
  <c r="FI59" i="1"/>
  <c r="FI58" i="1"/>
  <c r="FI57" i="1"/>
  <c r="FI56" i="1"/>
  <c r="FI55" i="1"/>
  <c r="FI54" i="1"/>
  <c r="FI53" i="1"/>
  <c r="FI49" i="1"/>
  <c r="FI48" i="1"/>
  <c r="FI47" i="1"/>
  <c r="FI46" i="1"/>
  <c r="FI45" i="1"/>
  <c r="FI41" i="1"/>
  <c r="FI40" i="1"/>
  <c r="FI39" i="1"/>
  <c r="FI35" i="1"/>
  <c r="FI34" i="1"/>
  <c r="FI33" i="1"/>
  <c r="FI29" i="1"/>
  <c r="FI28" i="1"/>
  <c r="FI27" i="1"/>
  <c r="FI23" i="1"/>
  <c r="FI22" i="1"/>
  <c r="FI21" i="1"/>
  <c r="FI20" i="1"/>
  <c r="FI16" i="1"/>
  <c r="FI15" i="1"/>
  <c r="FI14" i="1"/>
  <c r="FI13" i="1"/>
  <c r="FI12" i="1"/>
  <c r="FI8" i="1"/>
  <c r="FI7" i="1"/>
  <c r="FI6" i="1"/>
  <c r="FI5" i="1"/>
  <c r="FI4" i="1"/>
  <c r="FG209" i="1"/>
  <c r="FG208" i="1"/>
  <c r="FG207" i="1"/>
  <c r="FG206" i="1"/>
  <c r="FG205" i="1"/>
  <c r="FG204" i="1"/>
  <c r="FG200" i="1"/>
  <c r="FG199" i="1"/>
  <c r="FG198" i="1"/>
  <c r="FG197" i="1"/>
  <c r="FG196" i="1"/>
  <c r="FG195" i="1"/>
  <c r="FG194" i="1"/>
  <c r="FG193" i="1"/>
  <c r="FG192" i="1"/>
  <c r="FG191" i="1"/>
  <c r="FG190" i="1"/>
  <c r="FG189" i="1"/>
  <c r="FG188" i="1"/>
  <c r="FG187" i="1"/>
  <c r="FG186" i="1"/>
  <c r="FG185" i="1"/>
  <c r="FG184" i="1"/>
  <c r="FG183" i="1"/>
  <c r="FG179" i="1"/>
  <c r="FG178" i="1"/>
  <c r="FG177" i="1"/>
  <c r="FG176" i="1"/>
  <c r="FG172" i="1"/>
  <c r="FG171" i="1"/>
  <c r="FG170" i="1"/>
  <c r="FG169" i="1"/>
  <c r="FG165" i="1"/>
  <c r="FG164" i="1"/>
  <c r="FG163" i="1"/>
  <c r="FG162" i="1"/>
  <c r="FG161" i="1"/>
  <c r="FG157" i="1"/>
  <c r="FG156" i="1"/>
  <c r="FG155" i="1"/>
  <c r="FG154" i="1"/>
  <c r="FG150" i="1"/>
  <c r="FG149" i="1"/>
  <c r="FG145" i="1"/>
  <c r="FG144" i="1"/>
  <c r="FG143" i="1"/>
  <c r="FG139" i="1"/>
  <c r="FG138" i="1"/>
  <c r="FG137" i="1"/>
  <c r="FG133" i="1"/>
  <c r="FG132" i="1"/>
  <c r="FG131" i="1"/>
  <c r="FG130" i="1"/>
  <c r="FG129" i="1"/>
  <c r="FG125" i="1"/>
  <c r="FG124" i="1"/>
  <c r="FG123" i="1"/>
  <c r="FG119" i="1"/>
  <c r="FG118" i="1"/>
  <c r="FG117" i="1"/>
  <c r="FG113" i="1"/>
  <c r="FG112" i="1"/>
  <c r="FG111" i="1"/>
  <c r="FG110" i="1"/>
  <c r="FG109" i="1"/>
  <c r="FG108" i="1"/>
  <c r="FG107" i="1"/>
  <c r="FG106" i="1"/>
  <c r="FG105" i="1"/>
  <c r="FG101" i="1"/>
  <c r="FG100" i="1"/>
  <c r="FG99" i="1"/>
  <c r="FG95" i="1"/>
  <c r="FG94" i="1"/>
  <c r="FG93" i="1"/>
  <c r="FG92" i="1"/>
  <c r="FG91" i="1"/>
  <c r="FG87" i="1"/>
  <c r="FG86" i="1"/>
  <c r="FG85" i="1"/>
  <c r="FG84" i="1"/>
  <c r="FG83" i="1"/>
  <c r="FG79" i="1"/>
  <c r="FG78" i="1"/>
  <c r="FG77" i="1"/>
  <c r="FG76" i="1"/>
  <c r="FG75" i="1"/>
  <c r="FG71" i="1"/>
  <c r="FG70" i="1"/>
  <c r="FG69" i="1"/>
  <c r="FG65" i="1"/>
  <c r="FG64" i="1"/>
  <c r="FG63" i="1"/>
  <c r="FG59" i="1"/>
  <c r="FG58" i="1"/>
  <c r="FG57" i="1"/>
  <c r="FG56" i="1"/>
  <c r="FG55" i="1"/>
  <c r="FG54" i="1"/>
  <c r="FG53" i="1"/>
  <c r="FG49" i="1"/>
  <c r="FG48" i="1"/>
  <c r="FG47" i="1"/>
  <c r="FG46" i="1"/>
  <c r="FG45" i="1"/>
  <c r="FG41" i="1"/>
  <c r="FG40" i="1"/>
  <c r="FG39" i="1"/>
  <c r="FG35" i="1"/>
  <c r="FG34" i="1"/>
  <c r="FG33" i="1"/>
  <c r="FG29" i="1"/>
  <c r="FG28" i="1"/>
  <c r="FG27" i="1"/>
  <c r="FG23" i="1"/>
  <c r="FG22" i="1"/>
  <c r="FG21" i="1"/>
  <c r="FG20" i="1"/>
  <c r="FG16" i="1"/>
  <c r="FG15" i="1"/>
  <c r="FG14" i="1"/>
  <c r="FG13" i="1"/>
  <c r="FG12" i="1"/>
  <c r="FG8" i="1"/>
  <c r="FG7" i="1"/>
  <c r="FG6" i="1"/>
  <c r="FG5" i="1"/>
  <c r="FG4" i="1"/>
  <c r="FE209" i="1"/>
  <c r="FE208" i="1"/>
  <c r="FE207" i="1"/>
  <c r="FE206" i="1"/>
  <c r="FE205" i="1"/>
  <c r="FE204" i="1"/>
  <c r="FE200" i="1"/>
  <c r="FE199" i="1"/>
  <c r="FE198" i="1"/>
  <c r="FE197" i="1"/>
  <c r="FE196" i="1"/>
  <c r="FE195" i="1"/>
  <c r="FE194" i="1"/>
  <c r="FE193" i="1"/>
  <c r="FE192" i="1"/>
  <c r="FE191" i="1"/>
  <c r="FE190" i="1"/>
  <c r="FE189" i="1"/>
  <c r="FE188" i="1"/>
  <c r="FE187" i="1"/>
  <c r="FE186" i="1"/>
  <c r="FE185" i="1"/>
  <c r="FE184" i="1"/>
  <c r="FE183" i="1"/>
  <c r="FE179" i="1"/>
  <c r="FE178" i="1"/>
  <c r="FE177" i="1"/>
  <c r="FE176" i="1"/>
  <c r="FE172" i="1"/>
  <c r="FE171" i="1"/>
  <c r="FE170" i="1"/>
  <c r="FE169" i="1"/>
  <c r="FE165" i="1"/>
  <c r="FE164" i="1"/>
  <c r="FE163" i="1"/>
  <c r="FE162" i="1"/>
  <c r="FE161" i="1"/>
  <c r="FE157" i="1"/>
  <c r="FE156" i="1"/>
  <c r="FE155" i="1"/>
  <c r="FE154" i="1"/>
  <c r="FE150" i="1"/>
  <c r="FE149" i="1"/>
  <c r="FE145" i="1"/>
  <c r="FE144" i="1"/>
  <c r="FE143" i="1"/>
  <c r="FE139" i="1"/>
  <c r="FE138" i="1"/>
  <c r="FE137" i="1"/>
  <c r="FE133" i="1"/>
  <c r="FE132" i="1"/>
  <c r="FE131" i="1"/>
  <c r="FE130" i="1"/>
  <c r="FE129" i="1"/>
  <c r="FE125" i="1"/>
  <c r="FE124" i="1"/>
  <c r="FE123" i="1"/>
  <c r="FE119" i="1"/>
  <c r="FE118" i="1"/>
  <c r="FE117" i="1"/>
  <c r="FE113" i="1"/>
  <c r="FE112" i="1"/>
  <c r="FE111" i="1"/>
  <c r="FE110" i="1"/>
  <c r="FE109" i="1"/>
  <c r="FE108" i="1"/>
  <c r="FE107" i="1"/>
  <c r="FE106" i="1"/>
  <c r="FE105" i="1"/>
  <c r="FE101" i="1"/>
  <c r="FE100" i="1"/>
  <c r="FE99" i="1"/>
  <c r="FE95" i="1"/>
  <c r="FE94" i="1"/>
  <c r="FE93" i="1"/>
  <c r="FE92" i="1"/>
  <c r="FE91" i="1"/>
  <c r="FE87" i="1"/>
  <c r="FE86" i="1"/>
  <c r="FE85" i="1"/>
  <c r="FE84" i="1"/>
  <c r="FE83" i="1"/>
  <c r="FE79" i="1"/>
  <c r="FE78" i="1"/>
  <c r="FE77" i="1"/>
  <c r="FE76" i="1"/>
  <c r="FE75" i="1"/>
  <c r="FE71" i="1"/>
  <c r="FE70" i="1"/>
  <c r="FE69" i="1"/>
  <c r="FE65" i="1"/>
  <c r="FE64" i="1"/>
  <c r="FE63" i="1"/>
  <c r="FE59" i="1"/>
  <c r="FE58" i="1"/>
  <c r="FE57" i="1"/>
  <c r="FE56" i="1"/>
  <c r="FE55" i="1"/>
  <c r="FE54" i="1"/>
  <c r="FE53" i="1"/>
  <c r="FE49" i="1"/>
  <c r="FE48" i="1"/>
  <c r="FE47" i="1"/>
  <c r="FE46" i="1"/>
  <c r="FE45" i="1"/>
  <c r="FE41" i="1"/>
  <c r="FE40" i="1"/>
  <c r="FE39" i="1"/>
  <c r="FE35" i="1"/>
  <c r="FE34" i="1"/>
  <c r="FE33" i="1"/>
  <c r="FE29" i="1"/>
  <c r="FE28" i="1"/>
  <c r="FE27" i="1"/>
  <c r="FE23" i="1"/>
  <c r="FE22" i="1"/>
  <c r="FE21" i="1"/>
  <c r="FE20" i="1"/>
  <c r="FE16" i="1"/>
  <c r="FE15" i="1"/>
  <c r="FE14" i="1"/>
  <c r="FE13" i="1"/>
  <c r="FE12" i="1"/>
  <c r="FE8" i="1"/>
  <c r="FE7" i="1"/>
  <c r="FE6" i="1"/>
  <c r="FE5" i="1"/>
  <c r="FE4" i="1"/>
  <c r="FC209" i="1"/>
  <c r="FC208" i="1"/>
  <c r="FC207" i="1"/>
  <c r="FC206" i="1"/>
  <c r="FC205" i="1"/>
  <c r="FC204" i="1"/>
  <c r="FC200" i="1"/>
  <c r="FC199" i="1"/>
  <c r="FC198" i="1"/>
  <c r="FC197" i="1"/>
  <c r="FC196" i="1"/>
  <c r="FC195" i="1"/>
  <c r="FC194" i="1"/>
  <c r="FC193" i="1"/>
  <c r="FC192" i="1"/>
  <c r="FC191" i="1"/>
  <c r="FC190" i="1"/>
  <c r="FC189" i="1"/>
  <c r="FC188" i="1"/>
  <c r="FC187" i="1"/>
  <c r="FC186" i="1"/>
  <c r="FC185" i="1"/>
  <c r="FC184" i="1"/>
  <c r="FC183" i="1"/>
  <c r="FC179" i="1"/>
  <c r="FC178" i="1"/>
  <c r="FC177" i="1"/>
  <c r="FC176" i="1"/>
  <c r="FC172" i="1"/>
  <c r="FC171" i="1"/>
  <c r="FC170" i="1"/>
  <c r="FC169" i="1"/>
  <c r="FC165" i="1"/>
  <c r="FC164" i="1"/>
  <c r="FC163" i="1"/>
  <c r="FC162" i="1"/>
  <c r="FC161" i="1"/>
  <c r="FC157" i="1"/>
  <c r="FC156" i="1"/>
  <c r="FC155" i="1"/>
  <c r="FC154" i="1"/>
  <c r="FC150" i="1"/>
  <c r="FC149" i="1"/>
  <c r="FC145" i="1"/>
  <c r="FC144" i="1"/>
  <c r="FC143" i="1"/>
  <c r="FC139" i="1"/>
  <c r="FC138" i="1"/>
  <c r="FC137" i="1"/>
  <c r="FC133" i="1"/>
  <c r="FC132" i="1"/>
  <c r="FC131" i="1"/>
  <c r="FC130" i="1"/>
  <c r="FC129" i="1"/>
  <c r="FC125" i="1"/>
  <c r="FC124" i="1"/>
  <c r="FC123" i="1"/>
  <c r="FC119" i="1"/>
  <c r="FC118" i="1"/>
  <c r="FC117" i="1"/>
  <c r="FC113" i="1"/>
  <c r="FC112" i="1"/>
  <c r="FC111" i="1"/>
  <c r="FC110" i="1"/>
  <c r="FC109" i="1"/>
  <c r="FC108" i="1"/>
  <c r="FC107" i="1"/>
  <c r="FC106" i="1"/>
  <c r="FC105" i="1"/>
  <c r="FC101" i="1"/>
  <c r="FC100" i="1"/>
  <c r="FC99" i="1"/>
  <c r="FC95" i="1"/>
  <c r="FC94" i="1"/>
  <c r="FC93" i="1"/>
  <c r="FC92" i="1"/>
  <c r="FC91" i="1"/>
  <c r="FC87" i="1"/>
  <c r="FC86" i="1"/>
  <c r="FC85" i="1"/>
  <c r="FC84" i="1"/>
  <c r="FC83" i="1"/>
  <c r="FC79" i="1"/>
  <c r="FC78" i="1"/>
  <c r="FC77" i="1"/>
  <c r="FC76" i="1"/>
  <c r="FC75" i="1"/>
  <c r="FC71" i="1"/>
  <c r="FC70" i="1"/>
  <c r="FC69" i="1"/>
  <c r="FC65" i="1"/>
  <c r="FC64" i="1"/>
  <c r="FC63" i="1"/>
  <c r="FC59" i="1"/>
  <c r="FC58" i="1"/>
  <c r="FC57" i="1"/>
  <c r="FC56" i="1"/>
  <c r="FC55" i="1"/>
  <c r="FC54" i="1"/>
  <c r="FC53" i="1"/>
  <c r="FC49" i="1"/>
  <c r="FC48" i="1"/>
  <c r="FC47" i="1"/>
  <c r="FC46" i="1"/>
  <c r="FC45" i="1"/>
  <c r="FC41" i="1"/>
  <c r="FC40" i="1"/>
  <c r="FC39" i="1"/>
  <c r="FC35" i="1"/>
  <c r="FC34" i="1"/>
  <c r="FC33" i="1"/>
  <c r="FC29" i="1"/>
  <c r="FC28" i="1"/>
  <c r="FC27" i="1"/>
  <c r="FC23" i="1"/>
  <c r="FC22" i="1"/>
  <c r="FC21" i="1"/>
  <c r="FC20" i="1"/>
  <c r="FC16" i="1"/>
  <c r="FC15" i="1"/>
  <c r="FC14" i="1"/>
  <c r="FC13" i="1"/>
  <c r="FC12" i="1"/>
  <c r="FC8" i="1"/>
  <c r="FC7" i="1"/>
  <c r="FC6" i="1"/>
  <c r="FC5" i="1"/>
  <c r="FC4" i="1"/>
  <c r="FA209" i="1"/>
  <c r="FA208" i="1"/>
  <c r="FA207" i="1"/>
  <c r="FA206" i="1"/>
  <c r="FA205" i="1"/>
  <c r="FA204" i="1"/>
  <c r="FA200" i="1"/>
  <c r="FA199" i="1"/>
  <c r="FA198" i="1"/>
  <c r="FA197" i="1"/>
  <c r="FA196" i="1"/>
  <c r="FA195" i="1"/>
  <c r="FA194" i="1"/>
  <c r="FA193" i="1"/>
  <c r="FA192" i="1"/>
  <c r="FA191" i="1"/>
  <c r="FA190" i="1"/>
  <c r="FA189" i="1"/>
  <c r="FA188" i="1"/>
  <c r="FA187" i="1"/>
  <c r="FA186" i="1"/>
  <c r="FA185" i="1"/>
  <c r="FA184" i="1"/>
  <c r="FA183" i="1"/>
  <c r="FA179" i="1"/>
  <c r="FA178" i="1"/>
  <c r="FA177" i="1"/>
  <c r="FA176" i="1"/>
  <c r="FA172" i="1"/>
  <c r="FA171" i="1"/>
  <c r="FA170" i="1"/>
  <c r="FA169" i="1"/>
  <c r="FA165" i="1"/>
  <c r="FA164" i="1"/>
  <c r="FA163" i="1"/>
  <c r="FA162" i="1"/>
  <c r="FA161" i="1"/>
  <c r="FA157" i="1"/>
  <c r="FA156" i="1"/>
  <c r="FA155" i="1"/>
  <c r="FA154" i="1"/>
  <c r="FA150" i="1"/>
  <c r="FA149" i="1"/>
  <c r="FA145" i="1"/>
  <c r="FA144" i="1"/>
  <c r="FA143" i="1"/>
  <c r="FA139" i="1"/>
  <c r="FA138" i="1"/>
  <c r="FA137" i="1"/>
  <c r="FA133" i="1"/>
  <c r="FA132" i="1"/>
  <c r="FA131" i="1"/>
  <c r="FA130" i="1"/>
  <c r="FA129" i="1"/>
  <c r="FA125" i="1"/>
  <c r="FA124" i="1"/>
  <c r="FA123" i="1"/>
  <c r="FA119" i="1"/>
  <c r="FA118" i="1"/>
  <c r="FA117" i="1"/>
  <c r="FA113" i="1"/>
  <c r="FA112" i="1"/>
  <c r="FA111" i="1"/>
  <c r="FA110" i="1"/>
  <c r="FA109" i="1"/>
  <c r="FA108" i="1"/>
  <c r="FA107" i="1"/>
  <c r="FA106" i="1"/>
  <c r="FA105" i="1"/>
  <c r="FA101" i="1"/>
  <c r="FA100" i="1"/>
  <c r="FA99" i="1"/>
  <c r="FA95" i="1"/>
  <c r="FA94" i="1"/>
  <c r="FA93" i="1"/>
  <c r="FA92" i="1"/>
  <c r="FA91" i="1"/>
  <c r="FA87" i="1"/>
  <c r="FA86" i="1"/>
  <c r="FA85" i="1"/>
  <c r="FA84" i="1"/>
  <c r="FA83" i="1"/>
  <c r="FA79" i="1"/>
  <c r="FA78" i="1"/>
  <c r="FA77" i="1"/>
  <c r="FA76" i="1"/>
  <c r="FA75" i="1"/>
  <c r="FA71" i="1"/>
  <c r="FA70" i="1"/>
  <c r="FA69" i="1"/>
  <c r="FA65" i="1"/>
  <c r="FA64" i="1"/>
  <c r="FA63" i="1"/>
  <c r="FA59" i="1"/>
  <c r="FA58" i="1"/>
  <c r="FA57" i="1"/>
  <c r="FA56" i="1"/>
  <c r="FA55" i="1"/>
  <c r="FA54" i="1"/>
  <c r="FA53" i="1"/>
  <c r="FA49" i="1"/>
  <c r="FA48" i="1"/>
  <c r="FA47" i="1"/>
  <c r="FA46" i="1"/>
  <c r="FA45" i="1"/>
  <c r="FA41" i="1"/>
  <c r="FA40" i="1"/>
  <c r="FA39" i="1"/>
  <c r="FA35" i="1"/>
  <c r="FA34" i="1"/>
  <c r="FA33" i="1"/>
  <c r="FA29" i="1"/>
  <c r="FA28" i="1"/>
  <c r="FA27" i="1"/>
  <c r="FA23" i="1"/>
  <c r="FA22" i="1"/>
  <c r="FA21" i="1"/>
  <c r="FA20" i="1"/>
  <c r="FA16" i="1"/>
  <c r="FA15" i="1"/>
  <c r="FA14" i="1"/>
  <c r="FA13" i="1"/>
  <c r="FA12" i="1"/>
  <c r="FA8" i="1"/>
  <c r="FA7" i="1"/>
  <c r="FA6" i="1"/>
  <c r="FA5" i="1"/>
  <c r="FA4" i="1"/>
  <c r="EY209" i="1"/>
  <c r="EY208" i="1"/>
  <c r="EY207" i="1"/>
  <c r="EY206" i="1"/>
  <c r="EY205" i="1"/>
  <c r="EY204" i="1"/>
  <c r="EY200" i="1"/>
  <c r="EY199" i="1"/>
  <c r="EY198" i="1"/>
  <c r="EY197" i="1"/>
  <c r="EY196" i="1"/>
  <c r="EY195" i="1"/>
  <c r="EY194" i="1"/>
  <c r="EY193" i="1"/>
  <c r="EY192" i="1"/>
  <c r="EY191" i="1"/>
  <c r="EY190" i="1"/>
  <c r="EY189" i="1"/>
  <c r="EY188" i="1"/>
  <c r="EY187" i="1"/>
  <c r="EY186" i="1"/>
  <c r="EY185" i="1"/>
  <c r="EY184" i="1"/>
  <c r="EY183" i="1"/>
  <c r="EY179" i="1"/>
  <c r="EY178" i="1"/>
  <c r="EY177" i="1"/>
  <c r="EY176" i="1"/>
  <c r="EY172" i="1"/>
  <c r="EY171" i="1"/>
  <c r="EY170" i="1"/>
  <c r="EY169" i="1"/>
  <c r="EY165" i="1"/>
  <c r="EY164" i="1"/>
  <c r="EY163" i="1"/>
  <c r="EY162" i="1"/>
  <c r="EY161" i="1"/>
  <c r="EY157" i="1"/>
  <c r="EY156" i="1"/>
  <c r="EY155" i="1"/>
  <c r="EY154" i="1"/>
  <c r="EY150" i="1"/>
  <c r="EY149" i="1"/>
  <c r="EY145" i="1"/>
  <c r="EY144" i="1"/>
  <c r="EY143" i="1"/>
  <c r="EY139" i="1"/>
  <c r="EY138" i="1"/>
  <c r="EY137" i="1"/>
  <c r="EY133" i="1"/>
  <c r="EY132" i="1"/>
  <c r="EY131" i="1"/>
  <c r="EY130" i="1"/>
  <c r="EY129" i="1"/>
  <c r="EY125" i="1"/>
  <c r="EY124" i="1"/>
  <c r="EY123" i="1"/>
  <c r="EY119" i="1"/>
  <c r="EY118" i="1"/>
  <c r="EY117" i="1"/>
  <c r="EY113" i="1"/>
  <c r="EY112" i="1"/>
  <c r="EY111" i="1"/>
  <c r="EY110" i="1"/>
  <c r="EY109" i="1"/>
  <c r="EY108" i="1"/>
  <c r="EY107" i="1"/>
  <c r="EY106" i="1"/>
  <c r="EY105" i="1"/>
  <c r="EY101" i="1"/>
  <c r="EY100" i="1"/>
  <c r="EY99" i="1"/>
  <c r="EY95" i="1"/>
  <c r="EY94" i="1"/>
  <c r="EY93" i="1"/>
  <c r="EY92" i="1"/>
  <c r="EY91" i="1"/>
  <c r="EY87" i="1"/>
  <c r="EY86" i="1"/>
  <c r="EY85" i="1"/>
  <c r="EY84" i="1"/>
  <c r="EY83" i="1"/>
  <c r="EY79" i="1"/>
  <c r="EY78" i="1"/>
  <c r="EY77" i="1"/>
  <c r="EY76" i="1"/>
  <c r="EY75" i="1"/>
  <c r="EY71" i="1"/>
  <c r="EY70" i="1"/>
  <c r="EY69" i="1"/>
  <c r="EY65" i="1"/>
  <c r="EY64" i="1"/>
  <c r="EY63" i="1"/>
  <c r="EY59" i="1"/>
  <c r="EY58" i="1"/>
  <c r="EY57" i="1"/>
  <c r="EY56" i="1"/>
  <c r="EY55" i="1"/>
  <c r="EY54" i="1"/>
  <c r="EY53" i="1"/>
  <c r="EY49" i="1"/>
  <c r="EY48" i="1"/>
  <c r="EY47" i="1"/>
  <c r="EY46" i="1"/>
  <c r="EY45" i="1"/>
  <c r="EY41" i="1"/>
  <c r="EY40" i="1"/>
  <c r="EY39" i="1"/>
  <c r="EY35" i="1"/>
  <c r="EY34" i="1"/>
  <c r="EY33" i="1"/>
  <c r="EY29" i="1"/>
  <c r="EY28" i="1"/>
  <c r="EY27" i="1"/>
  <c r="EY23" i="1"/>
  <c r="EY22" i="1"/>
  <c r="EY21" i="1"/>
  <c r="EY20" i="1"/>
  <c r="EY16" i="1"/>
  <c r="EY15" i="1"/>
  <c r="EY14" i="1"/>
  <c r="EY13" i="1"/>
  <c r="EY12" i="1"/>
  <c r="EY8" i="1"/>
  <c r="EY7" i="1"/>
  <c r="EY6" i="1"/>
  <c r="EY5" i="1"/>
  <c r="EY4" i="1"/>
  <c r="EW209" i="1"/>
  <c r="EW208" i="1"/>
  <c r="EW207" i="1"/>
  <c r="EW206" i="1"/>
  <c r="EW205" i="1"/>
  <c r="EW204" i="1"/>
  <c r="EW200" i="1"/>
  <c r="EW199" i="1"/>
  <c r="EW198" i="1"/>
  <c r="EW197" i="1"/>
  <c r="EW196" i="1"/>
  <c r="EW195" i="1"/>
  <c r="EW194" i="1"/>
  <c r="EW193" i="1"/>
  <c r="EW192" i="1"/>
  <c r="EW191" i="1"/>
  <c r="EW190" i="1"/>
  <c r="EW189" i="1"/>
  <c r="EW188" i="1"/>
  <c r="EW187" i="1"/>
  <c r="EW186" i="1"/>
  <c r="EW185" i="1"/>
  <c r="EW184" i="1"/>
  <c r="EW183" i="1"/>
  <c r="EW179" i="1"/>
  <c r="EW178" i="1"/>
  <c r="EW177" i="1"/>
  <c r="EW176" i="1"/>
  <c r="EW172" i="1"/>
  <c r="EW171" i="1"/>
  <c r="EW170" i="1"/>
  <c r="EW169" i="1"/>
  <c r="EW165" i="1"/>
  <c r="EW164" i="1"/>
  <c r="EW163" i="1"/>
  <c r="EW162" i="1"/>
  <c r="EW161" i="1"/>
  <c r="EW157" i="1"/>
  <c r="EW156" i="1"/>
  <c r="EW155" i="1"/>
  <c r="EW154" i="1"/>
  <c r="EW150" i="1"/>
  <c r="EW149" i="1"/>
  <c r="EW145" i="1"/>
  <c r="EW144" i="1"/>
  <c r="EW143" i="1"/>
  <c r="EW139" i="1"/>
  <c r="EW138" i="1"/>
  <c r="EW137" i="1"/>
  <c r="EW133" i="1"/>
  <c r="EW132" i="1"/>
  <c r="EW131" i="1"/>
  <c r="EW130" i="1"/>
  <c r="EW129" i="1"/>
  <c r="EW125" i="1"/>
  <c r="EW124" i="1"/>
  <c r="EW123" i="1"/>
  <c r="EW119" i="1"/>
  <c r="EW118" i="1"/>
  <c r="EW117" i="1"/>
  <c r="EW113" i="1"/>
  <c r="EW112" i="1"/>
  <c r="EW111" i="1"/>
  <c r="EW110" i="1"/>
  <c r="EW109" i="1"/>
  <c r="EW108" i="1"/>
  <c r="EW107" i="1"/>
  <c r="EW106" i="1"/>
  <c r="EW105" i="1"/>
  <c r="EW101" i="1"/>
  <c r="EW100" i="1"/>
  <c r="EW99" i="1"/>
  <c r="EW95" i="1"/>
  <c r="EW94" i="1"/>
  <c r="EW93" i="1"/>
  <c r="EW92" i="1"/>
  <c r="EW91" i="1"/>
  <c r="EW87" i="1"/>
  <c r="EW86" i="1"/>
  <c r="EW85" i="1"/>
  <c r="EW84" i="1"/>
  <c r="EW83" i="1"/>
  <c r="EW79" i="1"/>
  <c r="EW78" i="1"/>
  <c r="EW77" i="1"/>
  <c r="EW76" i="1"/>
  <c r="EW75" i="1"/>
  <c r="EW71" i="1"/>
  <c r="EW70" i="1"/>
  <c r="EW69" i="1"/>
  <c r="EW65" i="1"/>
  <c r="EW64" i="1"/>
  <c r="EW63" i="1"/>
  <c r="EW59" i="1"/>
  <c r="EW58" i="1"/>
  <c r="EW57" i="1"/>
  <c r="EW56" i="1"/>
  <c r="EW55" i="1"/>
  <c r="EW54" i="1"/>
  <c r="EW53" i="1"/>
  <c r="EW49" i="1"/>
  <c r="EW48" i="1"/>
  <c r="EW47" i="1"/>
  <c r="EW46" i="1"/>
  <c r="EW45" i="1"/>
  <c r="EW41" i="1"/>
  <c r="EW40" i="1"/>
  <c r="EW39" i="1"/>
  <c r="EW35" i="1"/>
  <c r="EW34" i="1"/>
  <c r="EW33" i="1"/>
  <c r="EW29" i="1"/>
  <c r="EW28" i="1"/>
  <c r="EW27" i="1"/>
  <c r="EW23" i="1"/>
  <c r="EW22" i="1"/>
  <c r="EW21" i="1"/>
  <c r="EW20" i="1"/>
  <c r="EW16" i="1"/>
  <c r="EW15" i="1"/>
  <c r="EW14" i="1"/>
  <c r="EW13" i="1"/>
  <c r="EW12" i="1"/>
  <c r="EW8" i="1"/>
  <c r="EW7" i="1"/>
  <c r="EW6" i="1"/>
  <c r="EW5" i="1"/>
  <c r="EW4" i="1"/>
  <c r="EU209" i="1"/>
  <c r="EU208" i="1"/>
  <c r="EU207" i="1"/>
  <c r="EU206" i="1"/>
  <c r="EU205" i="1"/>
  <c r="EU204" i="1"/>
  <c r="EU200" i="1"/>
  <c r="EU199" i="1"/>
  <c r="EU198" i="1"/>
  <c r="EU197" i="1"/>
  <c r="EU196" i="1"/>
  <c r="EU195" i="1"/>
  <c r="EU194" i="1"/>
  <c r="EU193" i="1"/>
  <c r="EU192" i="1"/>
  <c r="EU191" i="1"/>
  <c r="EU190" i="1"/>
  <c r="EU189" i="1"/>
  <c r="EU188" i="1"/>
  <c r="EU187" i="1"/>
  <c r="EU186" i="1"/>
  <c r="EU185" i="1"/>
  <c r="EU184" i="1"/>
  <c r="EU183" i="1"/>
  <c r="EU179" i="1"/>
  <c r="EU178" i="1"/>
  <c r="EU177" i="1"/>
  <c r="EU176" i="1"/>
  <c r="EU172" i="1"/>
  <c r="EU171" i="1"/>
  <c r="EU170" i="1"/>
  <c r="EU169" i="1"/>
  <c r="EU165" i="1"/>
  <c r="EU164" i="1"/>
  <c r="EU163" i="1"/>
  <c r="EU162" i="1"/>
  <c r="EU161" i="1"/>
  <c r="EU157" i="1"/>
  <c r="EU156" i="1"/>
  <c r="EU155" i="1"/>
  <c r="EU154" i="1"/>
  <c r="EU150" i="1"/>
  <c r="EU149" i="1"/>
  <c r="EU145" i="1"/>
  <c r="EU144" i="1"/>
  <c r="EU143" i="1"/>
  <c r="EU139" i="1"/>
  <c r="EU138" i="1"/>
  <c r="EU137" i="1"/>
  <c r="EU133" i="1"/>
  <c r="EU132" i="1"/>
  <c r="EU131" i="1"/>
  <c r="EU130" i="1"/>
  <c r="EU129" i="1"/>
  <c r="EU125" i="1"/>
  <c r="EU124" i="1"/>
  <c r="EU123" i="1"/>
  <c r="EU119" i="1"/>
  <c r="EU118" i="1"/>
  <c r="EU117" i="1"/>
  <c r="EU113" i="1"/>
  <c r="EU112" i="1"/>
  <c r="EU111" i="1"/>
  <c r="EU110" i="1"/>
  <c r="EU109" i="1"/>
  <c r="EU108" i="1"/>
  <c r="EU107" i="1"/>
  <c r="EU106" i="1"/>
  <c r="EU105" i="1"/>
  <c r="EU101" i="1"/>
  <c r="EU100" i="1"/>
  <c r="EU99" i="1"/>
  <c r="EU95" i="1"/>
  <c r="EU94" i="1"/>
  <c r="EU93" i="1"/>
  <c r="EU92" i="1"/>
  <c r="EU91" i="1"/>
  <c r="EU87" i="1"/>
  <c r="EU86" i="1"/>
  <c r="EU85" i="1"/>
  <c r="EU84" i="1"/>
  <c r="EU83" i="1"/>
  <c r="EU79" i="1"/>
  <c r="EU78" i="1"/>
  <c r="EU77" i="1"/>
  <c r="EU76" i="1"/>
  <c r="EU75" i="1"/>
  <c r="EU71" i="1"/>
  <c r="EU70" i="1"/>
  <c r="EU69" i="1"/>
  <c r="EU65" i="1"/>
  <c r="EU64" i="1"/>
  <c r="EU63" i="1"/>
  <c r="EU59" i="1"/>
  <c r="EU58" i="1"/>
  <c r="EU57" i="1"/>
  <c r="EU56" i="1"/>
  <c r="EU55" i="1"/>
  <c r="EU54" i="1"/>
  <c r="EU53" i="1"/>
  <c r="EU49" i="1"/>
  <c r="EU48" i="1"/>
  <c r="EU47" i="1"/>
  <c r="EU46" i="1"/>
  <c r="EU45" i="1"/>
  <c r="EU41" i="1"/>
  <c r="EU40" i="1"/>
  <c r="EU39" i="1"/>
  <c r="EU35" i="1"/>
  <c r="EU34" i="1"/>
  <c r="EU33" i="1"/>
  <c r="EU29" i="1"/>
  <c r="EU28" i="1"/>
  <c r="EU27" i="1"/>
  <c r="EU23" i="1"/>
  <c r="EU22" i="1"/>
  <c r="EU21" i="1"/>
  <c r="EU20" i="1"/>
  <c r="EU16" i="1"/>
  <c r="EU15" i="1"/>
  <c r="EU14" i="1"/>
  <c r="EU13" i="1"/>
  <c r="EU12" i="1"/>
  <c r="EU8" i="1"/>
  <c r="EU7" i="1"/>
  <c r="EU6" i="1"/>
  <c r="EU5" i="1"/>
  <c r="EU4" i="1"/>
  <c r="ES209" i="1"/>
  <c r="ES208" i="1"/>
  <c r="ES207" i="1"/>
  <c r="ES206" i="1"/>
  <c r="ES205" i="1"/>
  <c r="ES204" i="1"/>
  <c r="ES200" i="1"/>
  <c r="ES199" i="1"/>
  <c r="ES198" i="1"/>
  <c r="ES197" i="1"/>
  <c r="ES196" i="1"/>
  <c r="ES195" i="1"/>
  <c r="ES194" i="1"/>
  <c r="ES193" i="1"/>
  <c r="ES192" i="1"/>
  <c r="ES191" i="1"/>
  <c r="ES190" i="1"/>
  <c r="ES189" i="1"/>
  <c r="ES188" i="1"/>
  <c r="ES187" i="1"/>
  <c r="ES186" i="1"/>
  <c r="ES185" i="1"/>
  <c r="ES184" i="1"/>
  <c r="ES183" i="1"/>
  <c r="ES179" i="1"/>
  <c r="ES178" i="1"/>
  <c r="ES177" i="1"/>
  <c r="ES176" i="1"/>
  <c r="ES172" i="1"/>
  <c r="ES171" i="1"/>
  <c r="ES170" i="1"/>
  <c r="ES169" i="1"/>
  <c r="ES165" i="1"/>
  <c r="ES164" i="1"/>
  <c r="ES163" i="1"/>
  <c r="ES162" i="1"/>
  <c r="ES161" i="1"/>
  <c r="ES157" i="1"/>
  <c r="ES156" i="1"/>
  <c r="ES155" i="1"/>
  <c r="ES154" i="1"/>
  <c r="ES150" i="1"/>
  <c r="ES149" i="1"/>
  <c r="ES145" i="1"/>
  <c r="ES144" i="1"/>
  <c r="ES143" i="1"/>
  <c r="ES139" i="1"/>
  <c r="ES138" i="1"/>
  <c r="ES137" i="1"/>
  <c r="ES133" i="1"/>
  <c r="ES132" i="1"/>
  <c r="ES131" i="1"/>
  <c r="ES130" i="1"/>
  <c r="ES129" i="1"/>
  <c r="ES125" i="1"/>
  <c r="ES124" i="1"/>
  <c r="ES123" i="1"/>
  <c r="ES119" i="1"/>
  <c r="ES118" i="1"/>
  <c r="ES117" i="1"/>
  <c r="ES113" i="1"/>
  <c r="ES112" i="1"/>
  <c r="ES111" i="1"/>
  <c r="ES110" i="1"/>
  <c r="ES109" i="1"/>
  <c r="ES108" i="1"/>
  <c r="ES107" i="1"/>
  <c r="ES106" i="1"/>
  <c r="ES105" i="1"/>
  <c r="ES101" i="1"/>
  <c r="ES100" i="1"/>
  <c r="ES99" i="1"/>
  <c r="ES95" i="1"/>
  <c r="ES94" i="1"/>
  <c r="ES93" i="1"/>
  <c r="ES92" i="1"/>
  <c r="ES91" i="1"/>
  <c r="ES87" i="1"/>
  <c r="ES86" i="1"/>
  <c r="ES85" i="1"/>
  <c r="ES84" i="1"/>
  <c r="ES83" i="1"/>
  <c r="ES79" i="1"/>
  <c r="ES78" i="1"/>
  <c r="ES77" i="1"/>
  <c r="ES76" i="1"/>
  <c r="ES75" i="1"/>
  <c r="ES71" i="1"/>
  <c r="ES70" i="1"/>
  <c r="ES69" i="1"/>
  <c r="ES65" i="1"/>
  <c r="ES64" i="1"/>
  <c r="ES63" i="1"/>
  <c r="ES59" i="1"/>
  <c r="ES58" i="1"/>
  <c r="ES57" i="1"/>
  <c r="ES56" i="1"/>
  <c r="ES55" i="1"/>
  <c r="ES54" i="1"/>
  <c r="ES53" i="1"/>
  <c r="ES49" i="1"/>
  <c r="ES48" i="1"/>
  <c r="ES47" i="1"/>
  <c r="ES46" i="1"/>
  <c r="ES45" i="1"/>
  <c r="ES41" i="1"/>
  <c r="ES40" i="1"/>
  <c r="ES39" i="1"/>
  <c r="ES35" i="1"/>
  <c r="ES34" i="1"/>
  <c r="ES33" i="1"/>
  <c r="ES29" i="1"/>
  <c r="ES28" i="1"/>
  <c r="ES27" i="1"/>
  <c r="ES23" i="1"/>
  <c r="ES22" i="1"/>
  <c r="ES21" i="1"/>
  <c r="ES20" i="1"/>
  <c r="ES16" i="1"/>
  <c r="ES15" i="1"/>
  <c r="ES14" i="1"/>
  <c r="ES13" i="1"/>
  <c r="ES12" i="1"/>
  <c r="ES8" i="1"/>
  <c r="ES7" i="1"/>
  <c r="ES6" i="1"/>
  <c r="ES5" i="1"/>
  <c r="ES4" i="1"/>
  <c r="EQ209" i="1"/>
  <c r="EQ208" i="1"/>
  <c r="EQ207" i="1"/>
  <c r="EQ206" i="1"/>
  <c r="EQ205" i="1"/>
  <c r="EQ204" i="1"/>
  <c r="EQ200" i="1"/>
  <c r="EQ199" i="1"/>
  <c r="EQ198" i="1"/>
  <c r="EQ197" i="1"/>
  <c r="EQ196" i="1"/>
  <c r="EQ195" i="1"/>
  <c r="EQ194" i="1"/>
  <c r="EQ193" i="1"/>
  <c r="EQ192" i="1"/>
  <c r="EQ191" i="1"/>
  <c r="EQ190" i="1"/>
  <c r="EQ189" i="1"/>
  <c r="EQ188" i="1"/>
  <c r="EQ187" i="1"/>
  <c r="EQ186" i="1"/>
  <c r="EQ185" i="1"/>
  <c r="EQ184" i="1"/>
  <c r="EQ183" i="1"/>
  <c r="EQ179" i="1"/>
  <c r="EQ178" i="1"/>
  <c r="EQ177" i="1"/>
  <c r="EQ176" i="1"/>
  <c r="EQ172" i="1"/>
  <c r="EQ171" i="1"/>
  <c r="EQ170" i="1"/>
  <c r="EQ169" i="1"/>
  <c r="EQ165" i="1"/>
  <c r="EQ164" i="1"/>
  <c r="EQ163" i="1"/>
  <c r="EQ162" i="1"/>
  <c r="EQ161" i="1"/>
  <c r="EQ157" i="1"/>
  <c r="EQ156" i="1"/>
  <c r="EQ155" i="1"/>
  <c r="EQ154" i="1"/>
  <c r="EQ150" i="1"/>
  <c r="EQ149" i="1"/>
  <c r="EQ145" i="1"/>
  <c r="EQ144" i="1"/>
  <c r="EQ143" i="1"/>
  <c r="EQ139" i="1"/>
  <c r="EQ138" i="1"/>
  <c r="EQ137" i="1"/>
  <c r="EQ133" i="1"/>
  <c r="EQ132" i="1"/>
  <c r="EQ131" i="1"/>
  <c r="EQ130" i="1"/>
  <c r="EQ129" i="1"/>
  <c r="EQ125" i="1"/>
  <c r="EQ124" i="1"/>
  <c r="EQ123" i="1"/>
  <c r="EQ119" i="1"/>
  <c r="EQ118" i="1"/>
  <c r="EQ117" i="1"/>
  <c r="EQ113" i="1"/>
  <c r="EQ112" i="1"/>
  <c r="EQ111" i="1"/>
  <c r="EQ110" i="1"/>
  <c r="EQ109" i="1"/>
  <c r="EQ108" i="1"/>
  <c r="EQ107" i="1"/>
  <c r="EQ106" i="1"/>
  <c r="EQ105" i="1"/>
  <c r="EQ101" i="1"/>
  <c r="EQ100" i="1"/>
  <c r="EQ99" i="1"/>
  <c r="EQ95" i="1"/>
  <c r="EQ94" i="1"/>
  <c r="EQ93" i="1"/>
  <c r="EQ92" i="1"/>
  <c r="EQ91" i="1"/>
  <c r="EQ87" i="1"/>
  <c r="EQ86" i="1"/>
  <c r="EQ85" i="1"/>
  <c r="EQ84" i="1"/>
  <c r="EQ83" i="1"/>
  <c r="EQ79" i="1"/>
  <c r="EQ78" i="1"/>
  <c r="EQ77" i="1"/>
  <c r="EQ76" i="1"/>
  <c r="EQ75" i="1"/>
  <c r="EQ71" i="1"/>
  <c r="EQ70" i="1"/>
  <c r="EQ69" i="1"/>
  <c r="EQ65" i="1"/>
  <c r="EQ64" i="1"/>
  <c r="EQ63" i="1"/>
  <c r="EQ59" i="1"/>
  <c r="EQ58" i="1"/>
  <c r="EQ57" i="1"/>
  <c r="EQ56" i="1"/>
  <c r="EQ55" i="1"/>
  <c r="EQ54" i="1"/>
  <c r="EQ53" i="1"/>
  <c r="EQ49" i="1"/>
  <c r="EQ48" i="1"/>
  <c r="EQ47" i="1"/>
  <c r="EQ46" i="1"/>
  <c r="EQ45" i="1"/>
  <c r="EQ41" i="1"/>
  <c r="EQ40" i="1"/>
  <c r="EQ39" i="1"/>
  <c r="EQ35" i="1"/>
  <c r="EQ34" i="1"/>
  <c r="EQ33" i="1"/>
  <c r="EQ29" i="1"/>
  <c r="EQ28" i="1"/>
  <c r="EQ27" i="1"/>
  <c r="EQ23" i="1"/>
  <c r="EQ22" i="1"/>
  <c r="EQ21" i="1"/>
  <c r="EQ20" i="1"/>
  <c r="EQ16" i="1"/>
  <c r="EQ15" i="1"/>
  <c r="EQ14" i="1"/>
  <c r="EQ13" i="1"/>
  <c r="EQ12" i="1"/>
  <c r="EQ8" i="1"/>
  <c r="EQ7" i="1"/>
  <c r="EQ6" i="1"/>
  <c r="EQ5" i="1"/>
  <c r="EQ4" i="1"/>
  <c r="EO209" i="1"/>
  <c r="EO208" i="1"/>
  <c r="EO207" i="1"/>
  <c r="EO206" i="1"/>
  <c r="EO205" i="1"/>
  <c r="EO204" i="1"/>
  <c r="EO200" i="1"/>
  <c r="EO199" i="1"/>
  <c r="EO198" i="1"/>
  <c r="EO197" i="1"/>
  <c r="EO196" i="1"/>
  <c r="EO195" i="1"/>
  <c r="EO194" i="1"/>
  <c r="EO193" i="1"/>
  <c r="EO192" i="1"/>
  <c r="EO191" i="1"/>
  <c r="EO190" i="1"/>
  <c r="EO189" i="1"/>
  <c r="EO188" i="1"/>
  <c r="EO187" i="1"/>
  <c r="EO186" i="1"/>
  <c r="EO185" i="1"/>
  <c r="EO184" i="1"/>
  <c r="EO183" i="1"/>
  <c r="EO179" i="1"/>
  <c r="EO178" i="1"/>
  <c r="EO177" i="1"/>
  <c r="EO176" i="1"/>
  <c r="EO172" i="1"/>
  <c r="EO171" i="1"/>
  <c r="EO170" i="1"/>
  <c r="EO169" i="1"/>
  <c r="EO165" i="1"/>
  <c r="EO164" i="1"/>
  <c r="EO163" i="1"/>
  <c r="EO162" i="1"/>
  <c r="EO161" i="1"/>
  <c r="EO157" i="1"/>
  <c r="EO156" i="1"/>
  <c r="EO155" i="1"/>
  <c r="EO154" i="1"/>
  <c r="EO150" i="1"/>
  <c r="EO149" i="1"/>
  <c r="EO145" i="1"/>
  <c r="EO144" i="1"/>
  <c r="EO143" i="1"/>
  <c r="EO139" i="1"/>
  <c r="EO138" i="1"/>
  <c r="EO137" i="1"/>
  <c r="EO133" i="1"/>
  <c r="EO132" i="1"/>
  <c r="EO131" i="1"/>
  <c r="EO130" i="1"/>
  <c r="EO129" i="1"/>
  <c r="EO125" i="1"/>
  <c r="EO124" i="1"/>
  <c r="EO123" i="1"/>
  <c r="EO119" i="1"/>
  <c r="EO118" i="1"/>
  <c r="EO117" i="1"/>
  <c r="EO113" i="1"/>
  <c r="EO112" i="1"/>
  <c r="EO111" i="1"/>
  <c r="EO110" i="1"/>
  <c r="EO109" i="1"/>
  <c r="EO108" i="1"/>
  <c r="EO107" i="1"/>
  <c r="EO106" i="1"/>
  <c r="EO105" i="1"/>
  <c r="EO101" i="1"/>
  <c r="EO100" i="1"/>
  <c r="EO99" i="1"/>
  <c r="EO95" i="1"/>
  <c r="EO94" i="1"/>
  <c r="EO93" i="1"/>
  <c r="EO92" i="1"/>
  <c r="EO91" i="1"/>
  <c r="EO87" i="1"/>
  <c r="EO86" i="1"/>
  <c r="EO85" i="1"/>
  <c r="EO84" i="1"/>
  <c r="EO83" i="1"/>
  <c r="EO79" i="1"/>
  <c r="EO78" i="1"/>
  <c r="EO77" i="1"/>
  <c r="EO76" i="1"/>
  <c r="EO75" i="1"/>
  <c r="EO71" i="1"/>
  <c r="EO70" i="1"/>
  <c r="EO69" i="1"/>
  <c r="EO65" i="1"/>
  <c r="EO64" i="1"/>
  <c r="EO63" i="1"/>
  <c r="EO59" i="1"/>
  <c r="EO58" i="1"/>
  <c r="EO57" i="1"/>
  <c r="EO56" i="1"/>
  <c r="EO55" i="1"/>
  <c r="EO54" i="1"/>
  <c r="EO53" i="1"/>
  <c r="EO49" i="1"/>
  <c r="EO48" i="1"/>
  <c r="EO47" i="1"/>
  <c r="EO46" i="1"/>
  <c r="EO45" i="1"/>
  <c r="EO41" i="1"/>
  <c r="EO40" i="1"/>
  <c r="EO39" i="1"/>
  <c r="EO35" i="1"/>
  <c r="EO34" i="1"/>
  <c r="EO33" i="1"/>
  <c r="EO29" i="1"/>
  <c r="EO28" i="1"/>
  <c r="EO27" i="1"/>
  <c r="EO23" i="1"/>
  <c r="EO22" i="1"/>
  <c r="EO21" i="1"/>
  <c r="EO20" i="1"/>
  <c r="EO16" i="1"/>
  <c r="EO15" i="1"/>
  <c r="EO14" i="1"/>
  <c r="EO13" i="1"/>
  <c r="EO12" i="1"/>
  <c r="EO8" i="1"/>
  <c r="EO7" i="1"/>
  <c r="EO6" i="1"/>
  <c r="EO5" i="1"/>
  <c r="EO4" i="1"/>
  <c r="EM209" i="1"/>
  <c r="EM208" i="1"/>
  <c r="EM207" i="1"/>
  <c r="EM206" i="1"/>
  <c r="EM205" i="1"/>
  <c r="EM204" i="1"/>
  <c r="EM200" i="1"/>
  <c r="EM199" i="1"/>
  <c r="EM198" i="1"/>
  <c r="EM197" i="1"/>
  <c r="EM196" i="1"/>
  <c r="EM195" i="1"/>
  <c r="EM194" i="1"/>
  <c r="EM193" i="1"/>
  <c r="EM192" i="1"/>
  <c r="EM191" i="1"/>
  <c r="EM190" i="1"/>
  <c r="EM189" i="1"/>
  <c r="EM188" i="1"/>
  <c r="EM187" i="1"/>
  <c r="EM186" i="1"/>
  <c r="EM185" i="1"/>
  <c r="EM184" i="1"/>
  <c r="EM183" i="1"/>
  <c r="EM179" i="1"/>
  <c r="EM178" i="1"/>
  <c r="EM177" i="1"/>
  <c r="EM176" i="1"/>
  <c r="EM172" i="1"/>
  <c r="EM171" i="1"/>
  <c r="EM170" i="1"/>
  <c r="EM169" i="1"/>
  <c r="EM165" i="1"/>
  <c r="EM164" i="1"/>
  <c r="EM163" i="1"/>
  <c r="EM162" i="1"/>
  <c r="EM161" i="1"/>
  <c r="EM157" i="1"/>
  <c r="EM156" i="1"/>
  <c r="EM155" i="1"/>
  <c r="EM154" i="1"/>
  <c r="EM150" i="1"/>
  <c r="EM149" i="1"/>
  <c r="EM145" i="1"/>
  <c r="EM144" i="1"/>
  <c r="EM143" i="1"/>
  <c r="EM139" i="1"/>
  <c r="EM138" i="1"/>
  <c r="EM137" i="1"/>
  <c r="EM133" i="1"/>
  <c r="EM132" i="1"/>
  <c r="EM131" i="1"/>
  <c r="EM130" i="1"/>
  <c r="EM129" i="1"/>
  <c r="EM125" i="1"/>
  <c r="EM124" i="1"/>
  <c r="EM123" i="1"/>
  <c r="EM119" i="1"/>
  <c r="EM118" i="1"/>
  <c r="EM117" i="1"/>
  <c r="EM113" i="1"/>
  <c r="EM112" i="1"/>
  <c r="EM111" i="1"/>
  <c r="EM110" i="1"/>
  <c r="EM109" i="1"/>
  <c r="EM108" i="1"/>
  <c r="EM107" i="1"/>
  <c r="EM106" i="1"/>
  <c r="EM105" i="1"/>
  <c r="EM101" i="1"/>
  <c r="EM100" i="1"/>
  <c r="EM99" i="1"/>
  <c r="EM95" i="1"/>
  <c r="EM94" i="1"/>
  <c r="EM93" i="1"/>
  <c r="EM92" i="1"/>
  <c r="EM91" i="1"/>
  <c r="EM87" i="1"/>
  <c r="EM86" i="1"/>
  <c r="EM85" i="1"/>
  <c r="EM84" i="1"/>
  <c r="EM83" i="1"/>
  <c r="EM79" i="1"/>
  <c r="EM78" i="1"/>
  <c r="EM77" i="1"/>
  <c r="EM76" i="1"/>
  <c r="EM75" i="1"/>
  <c r="EM71" i="1"/>
  <c r="EM70" i="1"/>
  <c r="EM69" i="1"/>
  <c r="EM65" i="1"/>
  <c r="EM64" i="1"/>
  <c r="EM63" i="1"/>
  <c r="EM59" i="1"/>
  <c r="EM58" i="1"/>
  <c r="EM57" i="1"/>
  <c r="EM56" i="1"/>
  <c r="EM55" i="1"/>
  <c r="EM54" i="1"/>
  <c r="EM53" i="1"/>
  <c r="EM49" i="1"/>
  <c r="EM48" i="1"/>
  <c r="EM47" i="1"/>
  <c r="EM46" i="1"/>
  <c r="EM45" i="1"/>
  <c r="EM41" i="1"/>
  <c r="EM40" i="1"/>
  <c r="EM39" i="1"/>
  <c r="EM35" i="1"/>
  <c r="EM34" i="1"/>
  <c r="EM33" i="1"/>
  <c r="EM29" i="1"/>
  <c r="EM28" i="1"/>
  <c r="EM27" i="1"/>
  <c r="EM23" i="1"/>
  <c r="EM22" i="1"/>
  <c r="EM21" i="1"/>
  <c r="EM20" i="1"/>
  <c r="EM16" i="1"/>
  <c r="EM15" i="1"/>
  <c r="EM14" i="1"/>
  <c r="EM13" i="1"/>
  <c r="EM12" i="1"/>
  <c r="EM8" i="1"/>
  <c r="EM7" i="1"/>
  <c r="EM6" i="1"/>
  <c r="EM5" i="1"/>
  <c r="EM4" i="1"/>
  <c r="EK209" i="1"/>
  <c r="EK208" i="1"/>
  <c r="EK207" i="1"/>
  <c r="EK206" i="1"/>
  <c r="EK205" i="1"/>
  <c r="EK204" i="1"/>
  <c r="EK200" i="1"/>
  <c r="EK199" i="1"/>
  <c r="EK198" i="1"/>
  <c r="EK197" i="1"/>
  <c r="EK196" i="1"/>
  <c r="EK195" i="1"/>
  <c r="EK194" i="1"/>
  <c r="EK193" i="1"/>
  <c r="EK192" i="1"/>
  <c r="EK191" i="1"/>
  <c r="EK190" i="1"/>
  <c r="EK189" i="1"/>
  <c r="EK188" i="1"/>
  <c r="EK187" i="1"/>
  <c r="EK186" i="1"/>
  <c r="EK185" i="1"/>
  <c r="EK184" i="1"/>
  <c r="EK183" i="1"/>
  <c r="EK179" i="1"/>
  <c r="EK178" i="1"/>
  <c r="EK177" i="1"/>
  <c r="EK176" i="1"/>
  <c r="EK172" i="1"/>
  <c r="EK171" i="1"/>
  <c r="EK170" i="1"/>
  <c r="EK169" i="1"/>
  <c r="EK165" i="1"/>
  <c r="EK164" i="1"/>
  <c r="EK163" i="1"/>
  <c r="EK162" i="1"/>
  <c r="EK161" i="1"/>
  <c r="EK157" i="1"/>
  <c r="EK156" i="1"/>
  <c r="EK155" i="1"/>
  <c r="EK154" i="1"/>
  <c r="EK150" i="1"/>
  <c r="EK149" i="1"/>
  <c r="EK145" i="1"/>
  <c r="EK144" i="1"/>
  <c r="EK143" i="1"/>
  <c r="EK139" i="1"/>
  <c r="EK138" i="1"/>
  <c r="EK137" i="1"/>
  <c r="EK133" i="1"/>
  <c r="EK132" i="1"/>
  <c r="EK131" i="1"/>
  <c r="EK130" i="1"/>
  <c r="EK129" i="1"/>
  <c r="EK125" i="1"/>
  <c r="EK124" i="1"/>
  <c r="EK123" i="1"/>
  <c r="EK119" i="1"/>
  <c r="EK118" i="1"/>
  <c r="EK117" i="1"/>
  <c r="EK113" i="1"/>
  <c r="EK112" i="1"/>
  <c r="EK111" i="1"/>
  <c r="EK110" i="1"/>
  <c r="EK109" i="1"/>
  <c r="EK108" i="1"/>
  <c r="EK107" i="1"/>
  <c r="EK106" i="1"/>
  <c r="EK105" i="1"/>
  <c r="EK101" i="1"/>
  <c r="EK100" i="1"/>
  <c r="EK99" i="1"/>
  <c r="EK95" i="1"/>
  <c r="EK94" i="1"/>
  <c r="EK93" i="1"/>
  <c r="EK92" i="1"/>
  <c r="EK91" i="1"/>
  <c r="EK87" i="1"/>
  <c r="EK86" i="1"/>
  <c r="EK85" i="1"/>
  <c r="EK84" i="1"/>
  <c r="EK83" i="1"/>
  <c r="EK79" i="1"/>
  <c r="EK78" i="1"/>
  <c r="EK77" i="1"/>
  <c r="EK76" i="1"/>
  <c r="EK75" i="1"/>
  <c r="EK71" i="1"/>
  <c r="EK70" i="1"/>
  <c r="EK69" i="1"/>
  <c r="EK65" i="1"/>
  <c r="EK64" i="1"/>
  <c r="EK63" i="1"/>
  <c r="EK59" i="1"/>
  <c r="EK58" i="1"/>
  <c r="EK57" i="1"/>
  <c r="EK56" i="1"/>
  <c r="EK55" i="1"/>
  <c r="EK54" i="1"/>
  <c r="EK53" i="1"/>
  <c r="EK49" i="1"/>
  <c r="EK48" i="1"/>
  <c r="EK47" i="1"/>
  <c r="EK46" i="1"/>
  <c r="EK45" i="1"/>
  <c r="EK41" i="1"/>
  <c r="EK40" i="1"/>
  <c r="EK39" i="1"/>
  <c r="EK35" i="1"/>
  <c r="EK34" i="1"/>
  <c r="EK33" i="1"/>
  <c r="EK29" i="1"/>
  <c r="EK28" i="1"/>
  <c r="EK27" i="1"/>
  <c r="EK23" i="1"/>
  <c r="EK22" i="1"/>
  <c r="EK21" i="1"/>
  <c r="EK20" i="1"/>
  <c r="EK16" i="1"/>
  <c r="EK15" i="1"/>
  <c r="EK14" i="1"/>
  <c r="EK13" i="1"/>
  <c r="EK12" i="1"/>
  <c r="EK8" i="1"/>
  <c r="EK7" i="1"/>
  <c r="EK6" i="1"/>
  <c r="EK5" i="1"/>
  <c r="EK4" i="1"/>
  <c r="EI209" i="1"/>
  <c r="EI208" i="1"/>
  <c r="EI207" i="1"/>
  <c r="EI206" i="1"/>
  <c r="EI205" i="1"/>
  <c r="EI204" i="1"/>
  <c r="EI200" i="1"/>
  <c r="EI199" i="1"/>
  <c r="EI198" i="1"/>
  <c r="EI197" i="1"/>
  <c r="EI196" i="1"/>
  <c r="EI195" i="1"/>
  <c r="EI194" i="1"/>
  <c r="EI193" i="1"/>
  <c r="EI192" i="1"/>
  <c r="EI191" i="1"/>
  <c r="EI190" i="1"/>
  <c r="EI189" i="1"/>
  <c r="EI188" i="1"/>
  <c r="EI187" i="1"/>
  <c r="EI186" i="1"/>
  <c r="EI185" i="1"/>
  <c r="EI184" i="1"/>
  <c r="EI183" i="1"/>
  <c r="EI179" i="1"/>
  <c r="EI178" i="1"/>
  <c r="EI177" i="1"/>
  <c r="EI176" i="1"/>
  <c r="EI172" i="1"/>
  <c r="EI171" i="1"/>
  <c r="EI170" i="1"/>
  <c r="EI169" i="1"/>
  <c r="EI165" i="1"/>
  <c r="EI164" i="1"/>
  <c r="EI163" i="1"/>
  <c r="EI162" i="1"/>
  <c r="EI161" i="1"/>
  <c r="EI157" i="1"/>
  <c r="EI156" i="1"/>
  <c r="EI155" i="1"/>
  <c r="EI154" i="1"/>
  <c r="EI150" i="1"/>
  <c r="EI149" i="1"/>
  <c r="EI145" i="1"/>
  <c r="EI144" i="1"/>
  <c r="EI143" i="1"/>
  <c r="EI139" i="1"/>
  <c r="EI138" i="1"/>
  <c r="EI137" i="1"/>
  <c r="EI133" i="1"/>
  <c r="EI132" i="1"/>
  <c r="EI131" i="1"/>
  <c r="EI130" i="1"/>
  <c r="EI129" i="1"/>
  <c r="EI125" i="1"/>
  <c r="EI124" i="1"/>
  <c r="EI123" i="1"/>
  <c r="EI119" i="1"/>
  <c r="EI118" i="1"/>
  <c r="EI117" i="1"/>
  <c r="EI113" i="1"/>
  <c r="EI112" i="1"/>
  <c r="EI111" i="1"/>
  <c r="EI110" i="1"/>
  <c r="EI109" i="1"/>
  <c r="EI108" i="1"/>
  <c r="EI107" i="1"/>
  <c r="EI106" i="1"/>
  <c r="EI105" i="1"/>
  <c r="EI101" i="1"/>
  <c r="EI100" i="1"/>
  <c r="EI99" i="1"/>
  <c r="EI95" i="1"/>
  <c r="EI94" i="1"/>
  <c r="EI93" i="1"/>
  <c r="EI92" i="1"/>
  <c r="EI91" i="1"/>
  <c r="EI87" i="1"/>
  <c r="EI86" i="1"/>
  <c r="EI85" i="1"/>
  <c r="EI84" i="1"/>
  <c r="EI83" i="1"/>
  <c r="EI79" i="1"/>
  <c r="EI78" i="1"/>
  <c r="EI77" i="1"/>
  <c r="EI76" i="1"/>
  <c r="EI75" i="1"/>
  <c r="EI71" i="1"/>
  <c r="EI70" i="1"/>
  <c r="EI69" i="1"/>
  <c r="EI65" i="1"/>
  <c r="EI64" i="1"/>
  <c r="EI63" i="1"/>
  <c r="EI59" i="1"/>
  <c r="EI58" i="1"/>
  <c r="EI57" i="1"/>
  <c r="EI56" i="1"/>
  <c r="EI55" i="1"/>
  <c r="EI54" i="1"/>
  <c r="EI53" i="1"/>
  <c r="EI49" i="1"/>
  <c r="EI48" i="1"/>
  <c r="EI47" i="1"/>
  <c r="EI46" i="1"/>
  <c r="EI45" i="1"/>
  <c r="EI41" i="1"/>
  <c r="EI40" i="1"/>
  <c r="EI39" i="1"/>
  <c r="EI35" i="1"/>
  <c r="EI34" i="1"/>
  <c r="EI33" i="1"/>
  <c r="EI29" i="1"/>
  <c r="EI28" i="1"/>
  <c r="EI27" i="1"/>
  <c r="EI23" i="1"/>
  <c r="EI22" i="1"/>
  <c r="EI21" i="1"/>
  <c r="EI20" i="1"/>
  <c r="EI16" i="1"/>
  <c r="EI15" i="1"/>
  <c r="EI14" i="1"/>
  <c r="EI13" i="1"/>
  <c r="EI12" i="1"/>
  <c r="EI8" i="1"/>
  <c r="EI7" i="1"/>
  <c r="EI6" i="1"/>
  <c r="EI5" i="1"/>
  <c r="EI4" i="1"/>
  <c r="EG209" i="1"/>
  <c r="EG208" i="1"/>
  <c r="EG207" i="1"/>
  <c r="EG206" i="1"/>
  <c r="EG205" i="1"/>
  <c r="EG204" i="1"/>
  <c r="EG200" i="1"/>
  <c r="EG199" i="1"/>
  <c r="EG198" i="1"/>
  <c r="EG197" i="1"/>
  <c r="EG196" i="1"/>
  <c r="EG195" i="1"/>
  <c r="EG194" i="1"/>
  <c r="EG193" i="1"/>
  <c r="EG192" i="1"/>
  <c r="EG191" i="1"/>
  <c r="EG190" i="1"/>
  <c r="EG189" i="1"/>
  <c r="EG188" i="1"/>
  <c r="EG187" i="1"/>
  <c r="EG186" i="1"/>
  <c r="EG185" i="1"/>
  <c r="EG184" i="1"/>
  <c r="EG183" i="1"/>
  <c r="EG179" i="1"/>
  <c r="EG178" i="1"/>
  <c r="EG177" i="1"/>
  <c r="EG176" i="1"/>
  <c r="EG172" i="1"/>
  <c r="EG171" i="1"/>
  <c r="EG170" i="1"/>
  <c r="EG169" i="1"/>
  <c r="EG165" i="1"/>
  <c r="EG164" i="1"/>
  <c r="EG163" i="1"/>
  <c r="EG162" i="1"/>
  <c r="EG161" i="1"/>
  <c r="EG157" i="1"/>
  <c r="EG156" i="1"/>
  <c r="EG155" i="1"/>
  <c r="EG154" i="1"/>
  <c r="EG150" i="1"/>
  <c r="EG149" i="1"/>
  <c r="EG145" i="1"/>
  <c r="EG144" i="1"/>
  <c r="EG143" i="1"/>
  <c r="EG139" i="1"/>
  <c r="EG138" i="1"/>
  <c r="EG137" i="1"/>
  <c r="EG133" i="1"/>
  <c r="EG132" i="1"/>
  <c r="EG131" i="1"/>
  <c r="EG130" i="1"/>
  <c r="EG129" i="1"/>
  <c r="EG125" i="1"/>
  <c r="EG124" i="1"/>
  <c r="EG123" i="1"/>
  <c r="EG119" i="1"/>
  <c r="EG118" i="1"/>
  <c r="EG117" i="1"/>
  <c r="EG113" i="1"/>
  <c r="EG112" i="1"/>
  <c r="EG111" i="1"/>
  <c r="EG110" i="1"/>
  <c r="EG109" i="1"/>
  <c r="EG108" i="1"/>
  <c r="EG107" i="1"/>
  <c r="EG106" i="1"/>
  <c r="EG105" i="1"/>
  <c r="EG101" i="1"/>
  <c r="EG100" i="1"/>
  <c r="EG99" i="1"/>
  <c r="EG95" i="1"/>
  <c r="EG94" i="1"/>
  <c r="EG93" i="1"/>
  <c r="EG92" i="1"/>
  <c r="EG91" i="1"/>
  <c r="EG87" i="1"/>
  <c r="EG86" i="1"/>
  <c r="EG85" i="1"/>
  <c r="EG84" i="1"/>
  <c r="EG83" i="1"/>
  <c r="EG79" i="1"/>
  <c r="EG78" i="1"/>
  <c r="EG77" i="1"/>
  <c r="EG76" i="1"/>
  <c r="EG75" i="1"/>
  <c r="EG71" i="1"/>
  <c r="EG70" i="1"/>
  <c r="EG69" i="1"/>
  <c r="EG65" i="1"/>
  <c r="EG64" i="1"/>
  <c r="EG63" i="1"/>
  <c r="EG59" i="1"/>
  <c r="EG58" i="1"/>
  <c r="EG57" i="1"/>
  <c r="EG56" i="1"/>
  <c r="EG55" i="1"/>
  <c r="EG54" i="1"/>
  <c r="EG53" i="1"/>
  <c r="EG49" i="1"/>
  <c r="EG48" i="1"/>
  <c r="EG47" i="1"/>
  <c r="EG46" i="1"/>
  <c r="EG45" i="1"/>
  <c r="EG41" i="1"/>
  <c r="EG40" i="1"/>
  <c r="EG39" i="1"/>
  <c r="EG35" i="1"/>
  <c r="EG34" i="1"/>
  <c r="EG33" i="1"/>
  <c r="EG29" i="1"/>
  <c r="EG28" i="1"/>
  <c r="EG27" i="1"/>
  <c r="EG23" i="1"/>
  <c r="EG22" i="1"/>
  <c r="EG21" i="1"/>
  <c r="EG20" i="1"/>
  <c r="EG16" i="1"/>
  <c r="EG15" i="1"/>
  <c r="EG14" i="1"/>
  <c r="EG13" i="1"/>
  <c r="EG12" i="1"/>
  <c r="EG8" i="1"/>
  <c r="EG7" i="1"/>
  <c r="EG6" i="1"/>
  <c r="EG5" i="1"/>
  <c r="EG4" i="1"/>
  <c r="EE209" i="1"/>
  <c r="EE208" i="1"/>
  <c r="EE207" i="1"/>
  <c r="EE206" i="1"/>
  <c r="EE205" i="1"/>
  <c r="EE204" i="1"/>
  <c r="EE200" i="1"/>
  <c r="EE199" i="1"/>
  <c r="EE198" i="1"/>
  <c r="EE197" i="1"/>
  <c r="EE196" i="1"/>
  <c r="EE195" i="1"/>
  <c r="EE194" i="1"/>
  <c r="EE193" i="1"/>
  <c r="EE192" i="1"/>
  <c r="EE191" i="1"/>
  <c r="EE190" i="1"/>
  <c r="EE189" i="1"/>
  <c r="EE188" i="1"/>
  <c r="EE187" i="1"/>
  <c r="EE186" i="1"/>
  <c r="EE185" i="1"/>
  <c r="EE184" i="1"/>
  <c r="EE183" i="1"/>
  <c r="EE179" i="1"/>
  <c r="EE178" i="1"/>
  <c r="EE177" i="1"/>
  <c r="EE176" i="1"/>
  <c r="EE172" i="1"/>
  <c r="EE171" i="1"/>
  <c r="EE170" i="1"/>
  <c r="EE169" i="1"/>
  <c r="EE165" i="1"/>
  <c r="EE164" i="1"/>
  <c r="EE163" i="1"/>
  <c r="EE162" i="1"/>
  <c r="EE161" i="1"/>
  <c r="EE157" i="1"/>
  <c r="EE156" i="1"/>
  <c r="EE155" i="1"/>
  <c r="EE154" i="1"/>
  <c r="EE150" i="1"/>
  <c r="EE149" i="1"/>
  <c r="EE145" i="1"/>
  <c r="EE144" i="1"/>
  <c r="EE143" i="1"/>
  <c r="EE139" i="1"/>
  <c r="EE138" i="1"/>
  <c r="EE137" i="1"/>
  <c r="EE133" i="1"/>
  <c r="EE132" i="1"/>
  <c r="EE131" i="1"/>
  <c r="EE130" i="1"/>
  <c r="EE129" i="1"/>
  <c r="EE125" i="1"/>
  <c r="EE124" i="1"/>
  <c r="EE123" i="1"/>
  <c r="EE119" i="1"/>
  <c r="EE118" i="1"/>
  <c r="EE117" i="1"/>
  <c r="EE113" i="1"/>
  <c r="EE112" i="1"/>
  <c r="EE111" i="1"/>
  <c r="EE110" i="1"/>
  <c r="EE109" i="1"/>
  <c r="EE108" i="1"/>
  <c r="EE107" i="1"/>
  <c r="EE106" i="1"/>
  <c r="EE105" i="1"/>
  <c r="EE101" i="1"/>
  <c r="EE100" i="1"/>
  <c r="EE99" i="1"/>
  <c r="EE95" i="1"/>
  <c r="EE94" i="1"/>
  <c r="EE93" i="1"/>
  <c r="EE92" i="1"/>
  <c r="EE91" i="1"/>
  <c r="EE87" i="1"/>
  <c r="EE86" i="1"/>
  <c r="EE85" i="1"/>
  <c r="EE84" i="1"/>
  <c r="EE83" i="1"/>
  <c r="EE79" i="1"/>
  <c r="EE78" i="1"/>
  <c r="EE77" i="1"/>
  <c r="EE76" i="1"/>
  <c r="EE75" i="1"/>
  <c r="EE71" i="1"/>
  <c r="EE70" i="1"/>
  <c r="EE69" i="1"/>
  <c r="EE65" i="1"/>
  <c r="EE64" i="1"/>
  <c r="EE63" i="1"/>
  <c r="EE59" i="1"/>
  <c r="EE58" i="1"/>
  <c r="EE57" i="1"/>
  <c r="EE56" i="1"/>
  <c r="EE55" i="1"/>
  <c r="EE54" i="1"/>
  <c r="EE53" i="1"/>
  <c r="EE49" i="1"/>
  <c r="EE48" i="1"/>
  <c r="EE47" i="1"/>
  <c r="EE46" i="1"/>
  <c r="EE45" i="1"/>
  <c r="EE41" i="1"/>
  <c r="EE40" i="1"/>
  <c r="EE39" i="1"/>
  <c r="EE35" i="1"/>
  <c r="EE34" i="1"/>
  <c r="EE33" i="1"/>
  <c r="EE29" i="1"/>
  <c r="EE28" i="1"/>
  <c r="EE27" i="1"/>
  <c r="EE23" i="1"/>
  <c r="EE22" i="1"/>
  <c r="EE21" i="1"/>
  <c r="EE20" i="1"/>
  <c r="EE16" i="1"/>
  <c r="EE15" i="1"/>
  <c r="EE14" i="1"/>
  <c r="EE13" i="1"/>
  <c r="EE12" i="1"/>
  <c r="EE8" i="1"/>
  <c r="EE7" i="1"/>
  <c r="EE6" i="1"/>
  <c r="EE5" i="1"/>
  <c r="EE4" i="1"/>
  <c r="EC209" i="1"/>
  <c r="EC208" i="1"/>
  <c r="EC207" i="1"/>
  <c r="EC206" i="1"/>
  <c r="EC205" i="1"/>
  <c r="EC204" i="1"/>
  <c r="EC200" i="1"/>
  <c r="EC199" i="1"/>
  <c r="EC198" i="1"/>
  <c r="EC197" i="1"/>
  <c r="EC196" i="1"/>
  <c r="EC195" i="1"/>
  <c r="EC194" i="1"/>
  <c r="EC193" i="1"/>
  <c r="EC192" i="1"/>
  <c r="EC191" i="1"/>
  <c r="EC190" i="1"/>
  <c r="EC189" i="1"/>
  <c r="EC188" i="1"/>
  <c r="EC187" i="1"/>
  <c r="EC186" i="1"/>
  <c r="EC185" i="1"/>
  <c r="EC184" i="1"/>
  <c r="EC183" i="1"/>
  <c r="EC179" i="1"/>
  <c r="EC178" i="1"/>
  <c r="EC177" i="1"/>
  <c r="EC176" i="1"/>
  <c r="EC172" i="1"/>
  <c r="EC171" i="1"/>
  <c r="EC170" i="1"/>
  <c r="EC169" i="1"/>
  <c r="EC165" i="1"/>
  <c r="EC164" i="1"/>
  <c r="EC163" i="1"/>
  <c r="EC162" i="1"/>
  <c r="EC161" i="1"/>
  <c r="EC157" i="1"/>
  <c r="EC156" i="1"/>
  <c r="EC155" i="1"/>
  <c r="EC154" i="1"/>
  <c r="EC150" i="1"/>
  <c r="EC149" i="1"/>
  <c r="EC145" i="1"/>
  <c r="EC144" i="1"/>
  <c r="EC143" i="1"/>
  <c r="EC139" i="1"/>
  <c r="EC138" i="1"/>
  <c r="EC137" i="1"/>
  <c r="EC133" i="1"/>
  <c r="EC132" i="1"/>
  <c r="EC131" i="1"/>
  <c r="EC130" i="1"/>
  <c r="EC129" i="1"/>
  <c r="EC125" i="1"/>
  <c r="EC124" i="1"/>
  <c r="EC123" i="1"/>
  <c r="EC119" i="1"/>
  <c r="EC118" i="1"/>
  <c r="EC117" i="1"/>
  <c r="EC113" i="1"/>
  <c r="EC112" i="1"/>
  <c r="EC111" i="1"/>
  <c r="EC110" i="1"/>
  <c r="EC109" i="1"/>
  <c r="EC108" i="1"/>
  <c r="EC107" i="1"/>
  <c r="EC106" i="1"/>
  <c r="EC105" i="1"/>
  <c r="EC101" i="1"/>
  <c r="EC100" i="1"/>
  <c r="EC99" i="1"/>
  <c r="EC95" i="1"/>
  <c r="EC94" i="1"/>
  <c r="EC93" i="1"/>
  <c r="EC92" i="1"/>
  <c r="EC91" i="1"/>
  <c r="EC87" i="1"/>
  <c r="EC86" i="1"/>
  <c r="EC85" i="1"/>
  <c r="EC84" i="1"/>
  <c r="EC83" i="1"/>
  <c r="EC79" i="1"/>
  <c r="EC78" i="1"/>
  <c r="EC77" i="1"/>
  <c r="EC76" i="1"/>
  <c r="EC75" i="1"/>
  <c r="EC71" i="1"/>
  <c r="EC70" i="1"/>
  <c r="EC69" i="1"/>
  <c r="EC65" i="1"/>
  <c r="EC64" i="1"/>
  <c r="EC63" i="1"/>
  <c r="EC59" i="1"/>
  <c r="EC58" i="1"/>
  <c r="EC57" i="1"/>
  <c r="EC56" i="1"/>
  <c r="EC55" i="1"/>
  <c r="EC54" i="1"/>
  <c r="EC53" i="1"/>
  <c r="EC49" i="1"/>
  <c r="EC48" i="1"/>
  <c r="EC47" i="1"/>
  <c r="EC46" i="1"/>
  <c r="EC45" i="1"/>
  <c r="EC41" i="1"/>
  <c r="EC40" i="1"/>
  <c r="EC39" i="1"/>
  <c r="EC35" i="1"/>
  <c r="EC34" i="1"/>
  <c r="EC33" i="1"/>
  <c r="EC29" i="1"/>
  <c r="EC28" i="1"/>
  <c r="EC27" i="1"/>
  <c r="EC23" i="1"/>
  <c r="EC22" i="1"/>
  <c r="EC21" i="1"/>
  <c r="EC20" i="1"/>
  <c r="EC16" i="1"/>
  <c r="EC15" i="1"/>
  <c r="EC14" i="1"/>
  <c r="EC13" i="1"/>
  <c r="EC12" i="1"/>
  <c r="EC8" i="1"/>
  <c r="EC7" i="1"/>
  <c r="EC6" i="1"/>
  <c r="EC5" i="1"/>
  <c r="EC4" i="1"/>
  <c r="EA209" i="1"/>
  <c r="EA208" i="1"/>
  <c r="EA207" i="1"/>
  <c r="EA206" i="1"/>
  <c r="EA205" i="1"/>
  <c r="EA204" i="1"/>
  <c r="EA200" i="1"/>
  <c r="EA199" i="1"/>
  <c r="EA198" i="1"/>
  <c r="EA197" i="1"/>
  <c r="EA196" i="1"/>
  <c r="EA195" i="1"/>
  <c r="EA194" i="1"/>
  <c r="EA193" i="1"/>
  <c r="EA192" i="1"/>
  <c r="EA191" i="1"/>
  <c r="EA190" i="1"/>
  <c r="EA189" i="1"/>
  <c r="EA188" i="1"/>
  <c r="EA187" i="1"/>
  <c r="EA186" i="1"/>
  <c r="EA185" i="1"/>
  <c r="EA184" i="1"/>
  <c r="EA183" i="1"/>
  <c r="EA179" i="1"/>
  <c r="EA178" i="1"/>
  <c r="EA177" i="1"/>
  <c r="EA176" i="1"/>
  <c r="EA172" i="1"/>
  <c r="EA171" i="1"/>
  <c r="EA170" i="1"/>
  <c r="EA169" i="1"/>
  <c r="EA165" i="1"/>
  <c r="EA164" i="1"/>
  <c r="EA163" i="1"/>
  <c r="EA162" i="1"/>
  <c r="EA161" i="1"/>
  <c r="EA157" i="1"/>
  <c r="EA156" i="1"/>
  <c r="EA155" i="1"/>
  <c r="EA154" i="1"/>
  <c r="EA150" i="1"/>
  <c r="EA149" i="1"/>
  <c r="EA145" i="1"/>
  <c r="EA144" i="1"/>
  <c r="EA143" i="1"/>
  <c r="EA139" i="1"/>
  <c r="EA138" i="1"/>
  <c r="EA137" i="1"/>
  <c r="EA133" i="1"/>
  <c r="EA132" i="1"/>
  <c r="EA131" i="1"/>
  <c r="EA130" i="1"/>
  <c r="EA129" i="1"/>
  <c r="EA125" i="1"/>
  <c r="EA124" i="1"/>
  <c r="EA123" i="1"/>
  <c r="EA119" i="1"/>
  <c r="EA118" i="1"/>
  <c r="EA117" i="1"/>
  <c r="EA113" i="1"/>
  <c r="EA112" i="1"/>
  <c r="EA111" i="1"/>
  <c r="EA110" i="1"/>
  <c r="EA109" i="1"/>
  <c r="EA108" i="1"/>
  <c r="EA107" i="1"/>
  <c r="EA106" i="1"/>
  <c r="EA105" i="1"/>
  <c r="EA101" i="1"/>
  <c r="EA100" i="1"/>
  <c r="EA99" i="1"/>
  <c r="EA95" i="1"/>
  <c r="EA94" i="1"/>
  <c r="EA93" i="1"/>
  <c r="EA92" i="1"/>
  <c r="EA91" i="1"/>
  <c r="EA87" i="1"/>
  <c r="EA86" i="1"/>
  <c r="EA85" i="1"/>
  <c r="EA84" i="1"/>
  <c r="EA83" i="1"/>
  <c r="EA79" i="1"/>
  <c r="EA78" i="1"/>
  <c r="EA77" i="1"/>
  <c r="EA76" i="1"/>
  <c r="EA75" i="1"/>
  <c r="EA71" i="1"/>
  <c r="EA70" i="1"/>
  <c r="EA69" i="1"/>
  <c r="EA65" i="1"/>
  <c r="EA64" i="1"/>
  <c r="EA63" i="1"/>
  <c r="EA59" i="1"/>
  <c r="EA58" i="1"/>
  <c r="EA57" i="1"/>
  <c r="EA56" i="1"/>
  <c r="EA55" i="1"/>
  <c r="EA54" i="1"/>
  <c r="EA53" i="1"/>
  <c r="EA49" i="1"/>
  <c r="EA48" i="1"/>
  <c r="EA47" i="1"/>
  <c r="EA46" i="1"/>
  <c r="EA45" i="1"/>
  <c r="EA41" i="1"/>
  <c r="EA40" i="1"/>
  <c r="EA39" i="1"/>
  <c r="EA35" i="1"/>
  <c r="EA34" i="1"/>
  <c r="EA33" i="1"/>
  <c r="EA29" i="1"/>
  <c r="EA28" i="1"/>
  <c r="EA27" i="1"/>
  <c r="EA23" i="1"/>
  <c r="EA22" i="1"/>
  <c r="EA21" i="1"/>
  <c r="EA20" i="1"/>
  <c r="EA16" i="1"/>
  <c r="EA15" i="1"/>
  <c r="EA14" i="1"/>
  <c r="EA13" i="1"/>
  <c r="EA12" i="1"/>
  <c r="EA8" i="1"/>
  <c r="EA7" i="1"/>
  <c r="EA6" i="1"/>
  <c r="EA5" i="1"/>
  <c r="EA4" i="1"/>
  <c r="DY209" i="1"/>
  <c r="DY208" i="1"/>
  <c r="DY207" i="1"/>
  <c r="DY206" i="1"/>
  <c r="DY205" i="1"/>
  <c r="DY204" i="1"/>
  <c r="DY200" i="1"/>
  <c r="DY199" i="1"/>
  <c r="DY198" i="1"/>
  <c r="DY197" i="1"/>
  <c r="DY196" i="1"/>
  <c r="DY195" i="1"/>
  <c r="DY194" i="1"/>
  <c r="DY193" i="1"/>
  <c r="DY192" i="1"/>
  <c r="DY191" i="1"/>
  <c r="DY190" i="1"/>
  <c r="DY189" i="1"/>
  <c r="DY188" i="1"/>
  <c r="DY187" i="1"/>
  <c r="DY186" i="1"/>
  <c r="DY185" i="1"/>
  <c r="DY184" i="1"/>
  <c r="DY183" i="1"/>
  <c r="DY179" i="1"/>
  <c r="DY178" i="1"/>
  <c r="DY177" i="1"/>
  <c r="DY176" i="1"/>
  <c r="DY172" i="1"/>
  <c r="DY171" i="1"/>
  <c r="DY170" i="1"/>
  <c r="DY169" i="1"/>
  <c r="DY165" i="1"/>
  <c r="DY164" i="1"/>
  <c r="DY163" i="1"/>
  <c r="DY162" i="1"/>
  <c r="DY161" i="1"/>
  <c r="DY157" i="1"/>
  <c r="DY156" i="1"/>
  <c r="DY155" i="1"/>
  <c r="DY154" i="1"/>
  <c r="DY150" i="1"/>
  <c r="DY149" i="1"/>
  <c r="DY145" i="1"/>
  <c r="DY144" i="1"/>
  <c r="DY143" i="1"/>
  <c r="DY139" i="1"/>
  <c r="DY138" i="1"/>
  <c r="DY137" i="1"/>
  <c r="DY133" i="1"/>
  <c r="DY132" i="1"/>
  <c r="DY131" i="1"/>
  <c r="DY130" i="1"/>
  <c r="DY129" i="1"/>
  <c r="DY125" i="1"/>
  <c r="DY124" i="1"/>
  <c r="DY123" i="1"/>
  <c r="DY119" i="1"/>
  <c r="DY118" i="1"/>
  <c r="DY117" i="1"/>
  <c r="DY113" i="1"/>
  <c r="DY112" i="1"/>
  <c r="DY111" i="1"/>
  <c r="DY110" i="1"/>
  <c r="DY109" i="1"/>
  <c r="DY108" i="1"/>
  <c r="DY107" i="1"/>
  <c r="DY106" i="1"/>
  <c r="DY105" i="1"/>
  <c r="DY101" i="1"/>
  <c r="DY100" i="1"/>
  <c r="DY99" i="1"/>
  <c r="DY95" i="1"/>
  <c r="DY94" i="1"/>
  <c r="DY93" i="1"/>
  <c r="DY92" i="1"/>
  <c r="DY91" i="1"/>
  <c r="DY87" i="1"/>
  <c r="DY86" i="1"/>
  <c r="DY85" i="1"/>
  <c r="DY84" i="1"/>
  <c r="DY83" i="1"/>
  <c r="DY79" i="1"/>
  <c r="DY78" i="1"/>
  <c r="DY77" i="1"/>
  <c r="DY76" i="1"/>
  <c r="DY75" i="1"/>
  <c r="DY71" i="1"/>
  <c r="DY70" i="1"/>
  <c r="DY69" i="1"/>
  <c r="DY65" i="1"/>
  <c r="DY64" i="1"/>
  <c r="DY63" i="1"/>
  <c r="DY59" i="1"/>
  <c r="DY58" i="1"/>
  <c r="DY57" i="1"/>
  <c r="DY56" i="1"/>
  <c r="DY55" i="1"/>
  <c r="DY54" i="1"/>
  <c r="DY53" i="1"/>
  <c r="DY49" i="1"/>
  <c r="DY48" i="1"/>
  <c r="DY47" i="1"/>
  <c r="DY46" i="1"/>
  <c r="DY45" i="1"/>
  <c r="DY41" i="1"/>
  <c r="DY40" i="1"/>
  <c r="DY39" i="1"/>
  <c r="DY35" i="1"/>
  <c r="DY34" i="1"/>
  <c r="DY33" i="1"/>
  <c r="DY29" i="1"/>
  <c r="DY28" i="1"/>
  <c r="DY27" i="1"/>
  <c r="DY23" i="1"/>
  <c r="DY22" i="1"/>
  <c r="DY21" i="1"/>
  <c r="DY20" i="1"/>
  <c r="DY16" i="1"/>
  <c r="DY15" i="1"/>
  <c r="DY14" i="1"/>
  <c r="DY13" i="1"/>
  <c r="DY12" i="1"/>
  <c r="DY8" i="1"/>
  <c r="DY7" i="1"/>
  <c r="DY6" i="1"/>
  <c r="DY5" i="1"/>
  <c r="DY4" i="1"/>
  <c r="DW209" i="1"/>
  <c r="DW208" i="1"/>
  <c r="DW207" i="1"/>
  <c r="DW206" i="1"/>
  <c r="DW205" i="1"/>
  <c r="DW204" i="1"/>
  <c r="DW200" i="1"/>
  <c r="DW199" i="1"/>
  <c r="DW198" i="1"/>
  <c r="DW197" i="1"/>
  <c r="DW196" i="1"/>
  <c r="DW195" i="1"/>
  <c r="DW194" i="1"/>
  <c r="DW193" i="1"/>
  <c r="DW192" i="1"/>
  <c r="DW191" i="1"/>
  <c r="DW190" i="1"/>
  <c r="DW189" i="1"/>
  <c r="DW188" i="1"/>
  <c r="DW187" i="1"/>
  <c r="DW186" i="1"/>
  <c r="DW185" i="1"/>
  <c r="DW184" i="1"/>
  <c r="DW183" i="1"/>
  <c r="DW179" i="1"/>
  <c r="DW178" i="1"/>
  <c r="DW177" i="1"/>
  <c r="DW176" i="1"/>
  <c r="DW172" i="1"/>
  <c r="DW171" i="1"/>
  <c r="DW170" i="1"/>
  <c r="DW169" i="1"/>
  <c r="DW165" i="1"/>
  <c r="DW164" i="1"/>
  <c r="DW163" i="1"/>
  <c r="DW162" i="1"/>
  <c r="DW161" i="1"/>
  <c r="DW157" i="1"/>
  <c r="DW156" i="1"/>
  <c r="DW155" i="1"/>
  <c r="DW154" i="1"/>
  <c r="DW150" i="1"/>
  <c r="DW149" i="1"/>
  <c r="DW145" i="1"/>
  <c r="DW144" i="1"/>
  <c r="DW143" i="1"/>
  <c r="DW139" i="1"/>
  <c r="DW138" i="1"/>
  <c r="DW137" i="1"/>
  <c r="DW133" i="1"/>
  <c r="DW132" i="1"/>
  <c r="DW131" i="1"/>
  <c r="DW130" i="1"/>
  <c r="DW129" i="1"/>
  <c r="DW125" i="1"/>
  <c r="DW124" i="1"/>
  <c r="DW123" i="1"/>
  <c r="DW119" i="1"/>
  <c r="DW118" i="1"/>
  <c r="DW117" i="1"/>
  <c r="DW113" i="1"/>
  <c r="DW112" i="1"/>
  <c r="DW111" i="1"/>
  <c r="DW110" i="1"/>
  <c r="DW109" i="1"/>
  <c r="DW108" i="1"/>
  <c r="DW107" i="1"/>
  <c r="DW106" i="1"/>
  <c r="DW105" i="1"/>
  <c r="DW101" i="1"/>
  <c r="DW100" i="1"/>
  <c r="DW99" i="1"/>
  <c r="DW95" i="1"/>
  <c r="DW94" i="1"/>
  <c r="DW93" i="1"/>
  <c r="DW92" i="1"/>
  <c r="DW91" i="1"/>
  <c r="DW87" i="1"/>
  <c r="DW86" i="1"/>
  <c r="DW85" i="1"/>
  <c r="DW84" i="1"/>
  <c r="DW83" i="1"/>
  <c r="DW79" i="1"/>
  <c r="DW78" i="1"/>
  <c r="DW77" i="1"/>
  <c r="DW76" i="1"/>
  <c r="DW75" i="1"/>
  <c r="DW71" i="1"/>
  <c r="DW70" i="1"/>
  <c r="DW69" i="1"/>
  <c r="DW65" i="1"/>
  <c r="DW64" i="1"/>
  <c r="DW63" i="1"/>
  <c r="DW59" i="1"/>
  <c r="DW58" i="1"/>
  <c r="DW57" i="1"/>
  <c r="DW56" i="1"/>
  <c r="DW55" i="1"/>
  <c r="DW54" i="1"/>
  <c r="DW53" i="1"/>
  <c r="DW49" i="1"/>
  <c r="DW48" i="1"/>
  <c r="DW47" i="1"/>
  <c r="DW46" i="1"/>
  <c r="DW45" i="1"/>
  <c r="DW41" i="1"/>
  <c r="DW40" i="1"/>
  <c r="DW39" i="1"/>
  <c r="DW35" i="1"/>
  <c r="DW34" i="1"/>
  <c r="DW33" i="1"/>
  <c r="DW29" i="1"/>
  <c r="DW28" i="1"/>
  <c r="DW27" i="1"/>
  <c r="DW23" i="1"/>
  <c r="DW22" i="1"/>
  <c r="DW21" i="1"/>
  <c r="DW20" i="1"/>
  <c r="DW16" i="1"/>
  <c r="DW15" i="1"/>
  <c r="DW14" i="1"/>
  <c r="DW13" i="1"/>
  <c r="DW12" i="1"/>
  <c r="DW8" i="1"/>
  <c r="DW7" i="1"/>
  <c r="DW6" i="1"/>
  <c r="DW5" i="1"/>
  <c r="DW4" i="1"/>
  <c r="DU209" i="1"/>
  <c r="DU208" i="1"/>
  <c r="DU207" i="1"/>
  <c r="DU206" i="1"/>
  <c r="DU205" i="1"/>
  <c r="DU204" i="1"/>
  <c r="DU200" i="1"/>
  <c r="DU199" i="1"/>
  <c r="DU198" i="1"/>
  <c r="DU197" i="1"/>
  <c r="DU196" i="1"/>
  <c r="DU195" i="1"/>
  <c r="DU194" i="1"/>
  <c r="DU193" i="1"/>
  <c r="DU192" i="1"/>
  <c r="DU191" i="1"/>
  <c r="DU190" i="1"/>
  <c r="DU189" i="1"/>
  <c r="DU188" i="1"/>
  <c r="DU187" i="1"/>
  <c r="DU186" i="1"/>
  <c r="DU185" i="1"/>
  <c r="DU184" i="1"/>
  <c r="DU183" i="1"/>
  <c r="DU179" i="1"/>
  <c r="DU178" i="1"/>
  <c r="DU177" i="1"/>
  <c r="DU176" i="1"/>
  <c r="DU172" i="1"/>
  <c r="DU171" i="1"/>
  <c r="DU170" i="1"/>
  <c r="DU169" i="1"/>
  <c r="DU165" i="1"/>
  <c r="DU164" i="1"/>
  <c r="DU163" i="1"/>
  <c r="DU162" i="1"/>
  <c r="DU161" i="1"/>
  <c r="DU157" i="1"/>
  <c r="DU156" i="1"/>
  <c r="DU155" i="1"/>
  <c r="DU154" i="1"/>
  <c r="DU150" i="1"/>
  <c r="DU149" i="1"/>
  <c r="DU145" i="1"/>
  <c r="DU144" i="1"/>
  <c r="DU143" i="1"/>
  <c r="DU139" i="1"/>
  <c r="DU138" i="1"/>
  <c r="DU137" i="1"/>
  <c r="DU133" i="1"/>
  <c r="DU132" i="1"/>
  <c r="DU131" i="1"/>
  <c r="DU130" i="1"/>
  <c r="DU129" i="1"/>
  <c r="DU125" i="1"/>
  <c r="DU124" i="1"/>
  <c r="DU123" i="1"/>
  <c r="DU119" i="1"/>
  <c r="DU118" i="1"/>
  <c r="DU117" i="1"/>
  <c r="DU113" i="1"/>
  <c r="DU112" i="1"/>
  <c r="DU111" i="1"/>
  <c r="DU110" i="1"/>
  <c r="DU109" i="1"/>
  <c r="DU108" i="1"/>
  <c r="DU107" i="1"/>
  <c r="DU106" i="1"/>
  <c r="DU105" i="1"/>
  <c r="DU101" i="1"/>
  <c r="DU100" i="1"/>
  <c r="DU99" i="1"/>
  <c r="DU95" i="1"/>
  <c r="DU94" i="1"/>
  <c r="DU93" i="1"/>
  <c r="DU92" i="1"/>
  <c r="DU91" i="1"/>
  <c r="DU87" i="1"/>
  <c r="DU86" i="1"/>
  <c r="DU85" i="1"/>
  <c r="DU84" i="1"/>
  <c r="DU83" i="1"/>
  <c r="DU79" i="1"/>
  <c r="DU78" i="1"/>
  <c r="DU77" i="1"/>
  <c r="DU76" i="1"/>
  <c r="DU75" i="1"/>
  <c r="DU71" i="1"/>
  <c r="DU70" i="1"/>
  <c r="DU69" i="1"/>
  <c r="DU65" i="1"/>
  <c r="DU64" i="1"/>
  <c r="DU63" i="1"/>
  <c r="DU59" i="1"/>
  <c r="DU58" i="1"/>
  <c r="DU57" i="1"/>
  <c r="DU56" i="1"/>
  <c r="DU55" i="1"/>
  <c r="DU54" i="1"/>
  <c r="DU53" i="1"/>
  <c r="DU49" i="1"/>
  <c r="DU48" i="1"/>
  <c r="DU47" i="1"/>
  <c r="DU46" i="1"/>
  <c r="DU45" i="1"/>
  <c r="DU41" i="1"/>
  <c r="DU40" i="1"/>
  <c r="DU39" i="1"/>
  <c r="DU35" i="1"/>
  <c r="DU34" i="1"/>
  <c r="DU33" i="1"/>
  <c r="DU29" i="1"/>
  <c r="DU28" i="1"/>
  <c r="DU27" i="1"/>
  <c r="DU23" i="1"/>
  <c r="DU22" i="1"/>
  <c r="DU21" i="1"/>
  <c r="DU20" i="1"/>
  <c r="DU16" i="1"/>
  <c r="DU15" i="1"/>
  <c r="DU14" i="1"/>
  <c r="DU13" i="1"/>
  <c r="DU12" i="1"/>
  <c r="DU8" i="1"/>
  <c r="DU7" i="1"/>
  <c r="DU6" i="1"/>
  <c r="DU5" i="1"/>
  <c r="DU4" i="1"/>
  <c r="DS209" i="1"/>
  <c r="DS208" i="1"/>
  <c r="DS207" i="1"/>
  <c r="DS206" i="1"/>
  <c r="DS205" i="1"/>
  <c r="DS204" i="1"/>
  <c r="DS200" i="1"/>
  <c r="DS199" i="1"/>
  <c r="DS198" i="1"/>
  <c r="DS197" i="1"/>
  <c r="DS196" i="1"/>
  <c r="DS195" i="1"/>
  <c r="DS194" i="1"/>
  <c r="DS193" i="1"/>
  <c r="DS192" i="1"/>
  <c r="DS191" i="1"/>
  <c r="DS190" i="1"/>
  <c r="DS189" i="1"/>
  <c r="DS188" i="1"/>
  <c r="DS187" i="1"/>
  <c r="DS186" i="1"/>
  <c r="DS185" i="1"/>
  <c r="DS184" i="1"/>
  <c r="DS183" i="1"/>
  <c r="DS179" i="1"/>
  <c r="DS178" i="1"/>
  <c r="DS177" i="1"/>
  <c r="DS176" i="1"/>
  <c r="DS172" i="1"/>
  <c r="DS171" i="1"/>
  <c r="DS170" i="1"/>
  <c r="DS169" i="1"/>
  <c r="DS165" i="1"/>
  <c r="DS164" i="1"/>
  <c r="DS163" i="1"/>
  <c r="DS162" i="1"/>
  <c r="DS161" i="1"/>
  <c r="DS157" i="1"/>
  <c r="DS156" i="1"/>
  <c r="DS155" i="1"/>
  <c r="DS154" i="1"/>
  <c r="DS150" i="1"/>
  <c r="DS149" i="1"/>
  <c r="DS145" i="1"/>
  <c r="DS144" i="1"/>
  <c r="DS143" i="1"/>
  <c r="DS139" i="1"/>
  <c r="DS138" i="1"/>
  <c r="DS137" i="1"/>
  <c r="DS133" i="1"/>
  <c r="DS132" i="1"/>
  <c r="DS131" i="1"/>
  <c r="DS130" i="1"/>
  <c r="DS129" i="1"/>
  <c r="DS125" i="1"/>
  <c r="DS124" i="1"/>
  <c r="DS123" i="1"/>
  <c r="DS119" i="1"/>
  <c r="DS118" i="1"/>
  <c r="DS117" i="1"/>
  <c r="DS113" i="1"/>
  <c r="DS112" i="1"/>
  <c r="DS111" i="1"/>
  <c r="DS110" i="1"/>
  <c r="DS109" i="1"/>
  <c r="DS108" i="1"/>
  <c r="DS107" i="1"/>
  <c r="DS106" i="1"/>
  <c r="DS105" i="1"/>
  <c r="DS101" i="1"/>
  <c r="DS100" i="1"/>
  <c r="DS99" i="1"/>
  <c r="DS95" i="1"/>
  <c r="DS94" i="1"/>
  <c r="DS93" i="1"/>
  <c r="DS92" i="1"/>
  <c r="DS91" i="1"/>
  <c r="DS87" i="1"/>
  <c r="DS86" i="1"/>
  <c r="DS85" i="1"/>
  <c r="DS84" i="1"/>
  <c r="DS83" i="1"/>
  <c r="DS79" i="1"/>
  <c r="DS78" i="1"/>
  <c r="DS77" i="1"/>
  <c r="DS76" i="1"/>
  <c r="DS75" i="1"/>
  <c r="DS71" i="1"/>
  <c r="DS70" i="1"/>
  <c r="DS69" i="1"/>
  <c r="DS65" i="1"/>
  <c r="DS64" i="1"/>
  <c r="DS63" i="1"/>
  <c r="DS59" i="1"/>
  <c r="DS58" i="1"/>
  <c r="DS57" i="1"/>
  <c r="DS56" i="1"/>
  <c r="DS55" i="1"/>
  <c r="DS54" i="1"/>
  <c r="DS53" i="1"/>
  <c r="DS49" i="1"/>
  <c r="DS48" i="1"/>
  <c r="DS47" i="1"/>
  <c r="DS46" i="1"/>
  <c r="DS45" i="1"/>
  <c r="DS41" i="1"/>
  <c r="DS40" i="1"/>
  <c r="DS39" i="1"/>
  <c r="DS35" i="1"/>
  <c r="DS34" i="1"/>
  <c r="DS33" i="1"/>
  <c r="DS29" i="1"/>
  <c r="DS28" i="1"/>
  <c r="DS27" i="1"/>
  <c r="DS23" i="1"/>
  <c r="DS22" i="1"/>
  <c r="DS21" i="1"/>
  <c r="DS20" i="1"/>
  <c r="DS16" i="1"/>
  <c r="DS15" i="1"/>
  <c r="DS14" i="1"/>
  <c r="DS13" i="1"/>
  <c r="DS12" i="1"/>
  <c r="DS8" i="1"/>
  <c r="DS7" i="1"/>
  <c r="DS6" i="1"/>
  <c r="DS5" i="1"/>
  <c r="DS4" i="1"/>
  <c r="DQ209" i="1"/>
  <c r="DQ208" i="1"/>
  <c r="DQ207" i="1"/>
  <c r="DQ206" i="1"/>
  <c r="DQ205" i="1"/>
  <c r="DQ204" i="1"/>
  <c r="DQ200" i="1"/>
  <c r="DQ199" i="1"/>
  <c r="DQ198" i="1"/>
  <c r="DQ197" i="1"/>
  <c r="DQ196" i="1"/>
  <c r="DQ195" i="1"/>
  <c r="DQ194" i="1"/>
  <c r="DQ193" i="1"/>
  <c r="DQ192" i="1"/>
  <c r="DQ191" i="1"/>
  <c r="DQ190" i="1"/>
  <c r="DQ189" i="1"/>
  <c r="DQ188" i="1"/>
  <c r="DQ187" i="1"/>
  <c r="DQ186" i="1"/>
  <c r="DQ185" i="1"/>
  <c r="DQ184" i="1"/>
  <c r="DQ183" i="1"/>
  <c r="DQ179" i="1"/>
  <c r="DQ178" i="1"/>
  <c r="DQ177" i="1"/>
  <c r="DQ176" i="1"/>
  <c r="DQ172" i="1"/>
  <c r="DQ171" i="1"/>
  <c r="DQ170" i="1"/>
  <c r="DQ169" i="1"/>
  <c r="DQ165" i="1"/>
  <c r="DQ164" i="1"/>
  <c r="DQ163" i="1"/>
  <c r="DQ162" i="1"/>
  <c r="DQ161" i="1"/>
  <c r="DQ157" i="1"/>
  <c r="DQ156" i="1"/>
  <c r="DQ155" i="1"/>
  <c r="DQ154" i="1"/>
  <c r="DQ150" i="1"/>
  <c r="DQ149" i="1"/>
  <c r="DQ145" i="1"/>
  <c r="DQ144" i="1"/>
  <c r="DQ143" i="1"/>
  <c r="DQ139" i="1"/>
  <c r="DQ138" i="1"/>
  <c r="DQ137" i="1"/>
  <c r="DQ133" i="1"/>
  <c r="DQ132" i="1"/>
  <c r="DQ131" i="1"/>
  <c r="DQ130" i="1"/>
  <c r="DQ129" i="1"/>
  <c r="DQ125" i="1"/>
  <c r="DQ124" i="1"/>
  <c r="DQ123" i="1"/>
  <c r="DQ119" i="1"/>
  <c r="DQ118" i="1"/>
  <c r="DQ117" i="1"/>
  <c r="DQ113" i="1"/>
  <c r="DQ112" i="1"/>
  <c r="DQ111" i="1"/>
  <c r="DQ110" i="1"/>
  <c r="DQ109" i="1"/>
  <c r="DQ108" i="1"/>
  <c r="DQ107" i="1"/>
  <c r="DQ106" i="1"/>
  <c r="DQ105" i="1"/>
  <c r="DQ101" i="1"/>
  <c r="DQ100" i="1"/>
  <c r="DQ99" i="1"/>
  <c r="DQ95" i="1"/>
  <c r="DQ94" i="1"/>
  <c r="DQ93" i="1"/>
  <c r="DQ92" i="1"/>
  <c r="DQ91" i="1"/>
  <c r="DQ87" i="1"/>
  <c r="DQ86" i="1"/>
  <c r="DQ85" i="1"/>
  <c r="DQ84" i="1"/>
  <c r="DQ83" i="1"/>
  <c r="DQ79" i="1"/>
  <c r="DQ78" i="1"/>
  <c r="DQ77" i="1"/>
  <c r="DQ76" i="1"/>
  <c r="DQ75" i="1"/>
  <c r="DQ71" i="1"/>
  <c r="DQ70" i="1"/>
  <c r="DQ69" i="1"/>
  <c r="DQ65" i="1"/>
  <c r="DQ64" i="1"/>
  <c r="DQ63" i="1"/>
  <c r="DQ59" i="1"/>
  <c r="DQ58" i="1"/>
  <c r="DQ57" i="1"/>
  <c r="DQ56" i="1"/>
  <c r="DQ55" i="1"/>
  <c r="DQ54" i="1"/>
  <c r="DQ53" i="1"/>
  <c r="DQ49" i="1"/>
  <c r="DQ48" i="1"/>
  <c r="DQ47" i="1"/>
  <c r="DQ46" i="1"/>
  <c r="DQ45" i="1"/>
  <c r="DQ41" i="1"/>
  <c r="DQ40" i="1"/>
  <c r="DQ39" i="1"/>
  <c r="DQ35" i="1"/>
  <c r="DQ34" i="1"/>
  <c r="DQ33" i="1"/>
  <c r="DQ29" i="1"/>
  <c r="DQ28" i="1"/>
  <c r="DQ27" i="1"/>
  <c r="DQ23" i="1"/>
  <c r="DQ22" i="1"/>
  <c r="DQ21" i="1"/>
  <c r="DQ20" i="1"/>
  <c r="DQ16" i="1"/>
  <c r="DQ15" i="1"/>
  <c r="DQ14" i="1"/>
  <c r="DQ13" i="1"/>
  <c r="DQ12" i="1"/>
  <c r="DQ8" i="1"/>
  <c r="DQ7" i="1"/>
  <c r="DQ6" i="1"/>
  <c r="DQ5" i="1"/>
  <c r="DQ4" i="1"/>
  <c r="DO209" i="1"/>
  <c r="DO208" i="1"/>
  <c r="DO207" i="1"/>
  <c r="DO206" i="1"/>
  <c r="DO205" i="1"/>
  <c r="DO204" i="1"/>
  <c r="DO200" i="1"/>
  <c r="DO199" i="1"/>
  <c r="DO198" i="1"/>
  <c r="DO197" i="1"/>
  <c r="DO196" i="1"/>
  <c r="DO195" i="1"/>
  <c r="DO194" i="1"/>
  <c r="DO193" i="1"/>
  <c r="DO192" i="1"/>
  <c r="DO191" i="1"/>
  <c r="DO190" i="1"/>
  <c r="DO189" i="1"/>
  <c r="DO188" i="1"/>
  <c r="DO187" i="1"/>
  <c r="DO186" i="1"/>
  <c r="DO185" i="1"/>
  <c r="DO184" i="1"/>
  <c r="DO183" i="1"/>
  <c r="DO179" i="1"/>
  <c r="DO178" i="1"/>
  <c r="DO177" i="1"/>
  <c r="DO176" i="1"/>
  <c r="DO172" i="1"/>
  <c r="DO171" i="1"/>
  <c r="DO170" i="1"/>
  <c r="DO169" i="1"/>
  <c r="DO165" i="1"/>
  <c r="DO164" i="1"/>
  <c r="DO163" i="1"/>
  <c r="DO162" i="1"/>
  <c r="DO161" i="1"/>
  <c r="DO157" i="1"/>
  <c r="DO156" i="1"/>
  <c r="DO155" i="1"/>
  <c r="DO154" i="1"/>
  <c r="DO150" i="1"/>
  <c r="DO149" i="1"/>
  <c r="DO145" i="1"/>
  <c r="DO144" i="1"/>
  <c r="DO143" i="1"/>
  <c r="DO139" i="1"/>
  <c r="DO138" i="1"/>
  <c r="DO137" i="1"/>
  <c r="DO133" i="1"/>
  <c r="DO132" i="1"/>
  <c r="DO131" i="1"/>
  <c r="DO130" i="1"/>
  <c r="DO129" i="1"/>
  <c r="DO125" i="1"/>
  <c r="DO124" i="1"/>
  <c r="DO123" i="1"/>
  <c r="DO119" i="1"/>
  <c r="DO118" i="1"/>
  <c r="DO117" i="1"/>
  <c r="DO113" i="1"/>
  <c r="DO112" i="1"/>
  <c r="DO111" i="1"/>
  <c r="DO110" i="1"/>
  <c r="DO109" i="1"/>
  <c r="DO108" i="1"/>
  <c r="DO107" i="1"/>
  <c r="DO106" i="1"/>
  <c r="DO105" i="1"/>
  <c r="DO101" i="1"/>
  <c r="DO100" i="1"/>
  <c r="DO99" i="1"/>
  <c r="DO95" i="1"/>
  <c r="DO94" i="1"/>
  <c r="DO93" i="1"/>
  <c r="DO92" i="1"/>
  <c r="DO91" i="1"/>
  <c r="DO87" i="1"/>
  <c r="DO86" i="1"/>
  <c r="DO85" i="1"/>
  <c r="DO84" i="1"/>
  <c r="DO83" i="1"/>
  <c r="DO79" i="1"/>
  <c r="DO78" i="1"/>
  <c r="DO77" i="1"/>
  <c r="DO76" i="1"/>
  <c r="DO75" i="1"/>
  <c r="DO71" i="1"/>
  <c r="DO70" i="1"/>
  <c r="DO69" i="1"/>
  <c r="DO65" i="1"/>
  <c r="DO64" i="1"/>
  <c r="DO63" i="1"/>
  <c r="DO59" i="1"/>
  <c r="DO58" i="1"/>
  <c r="DO57" i="1"/>
  <c r="DO56" i="1"/>
  <c r="DO55" i="1"/>
  <c r="DO54" i="1"/>
  <c r="DO53" i="1"/>
  <c r="DO49" i="1"/>
  <c r="DO48" i="1"/>
  <c r="DO47" i="1"/>
  <c r="DO46" i="1"/>
  <c r="DO45" i="1"/>
  <c r="DO41" i="1"/>
  <c r="DO40" i="1"/>
  <c r="DO39" i="1"/>
  <c r="DO35" i="1"/>
  <c r="DO34" i="1"/>
  <c r="DO33" i="1"/>
  <c r="DO29" i="1"/>
  <c r="DO28" i="1"/>
  <c r="DO27" i="1"/>
  <c r="DO23" i="1"/>
  <c r="DO22" i="1"/>
  <c r="DO21" i="1"/>
  <c r="DO20" i="1"/>
  <c r="DO16" i="1"/>
  <c r="DO15" i="1"/>
  <c r="DO14" i="1"/>
  <c r="DO13" i="1"/>
  <c r="DO12" i="1"/>
  <c r="DO8" i="1"/>
  <c r="DO7" i="1"/>
  <c r="DO6" i="1"/>
  <c r="DO5" i="1"/>
  <c r="DO4" i="1"/>
  <c r="DM209" i="1"/>
  <c r="DM208" i="1"/>
  <c r="DM207" i="1"/>
  <c r="DM206" i="1"/>
  <c r="DM205" i="1"/>
  <c r="DM204" i="1"/>
  <c r="DM200" i="1"/>
  <c r="DM199" i="1"/>
  <c r="DM198" i="1"/>
  <c r="DM197" i="1"/>
  <c r="DM196" i="1"/>
  <c r="DM195" i="1"/>
  <c r="DM194" i="1"/>
  <c r="DM193" i="1"/>
  <c r="DM192" i="1"/>
  <c r="DM191" i="1"/>
  <c r="DM190" i="1"/>
  <c r="DM189" i="1"/>
  <c r="DM188" i="1"/>
  <c r="DM187" i="1"/>
  <c r="DM186" i="1"/>
  <c r="DM185" i="1"/>
  <c r="DM184" i="1"/>
  <c r="DM183" i="1"/>
  <c r="DM179" i="1"/>
  <c r="DM178" i="1"/>
  <c r="DM177" i="1"/>
  <c r="DM176" i="1"/>
  <c r="DM172" i="1"/>
  <c r="DM171" i="1"/>
  <c r="DM170" i="1"/>
  <c r="DM169" i="1"/>
  <c r="DM165" i="1"/>
  <c r="DM164" i="1"/>
  <c r="DM163" i="1"/>
  <c r="DM162" i="1"/>
  <c r="DM161" i="1"/>
  <c r="DM157" i="1"/>
  <c r="DM156" i="1"/>
  <c r="DM155" i="1"/>
  <c r="DM154" i="1"/>
  <c r="DM150" i="1"/>
  <c r="DM149" i="1"/>
  <c r="DM145" i="1"/>
  <c r="DM144" i="1"/>
  <c r="DM143" i="1"/>
  <c r="DM139" i="1"/>
  <c r="DM138" i="1"/>
  <c r="DM137" i="1"/>
  <c r="DM133" i="1"/>
  <c r="DM132" i="1"/>
  <c r="DM131" i="1"/>
  <c r="DM130" i="1"/>
  <c r="DM129" i="1"/>
  <c r="DM125" i="1"/>
  <c r="DM124" i="1"/>
  <c r="DM123" i="1"/>
  <c r="DM119" i="1"/>
  <c r="DM118" i="1"/>
  <c r="DM117" i="1"/>
  <c r="DM113" i="1"/>
  <c r="DM112" i="1"/>
  <c r="DM111" i="1"/>
  <c r="DM110" i="1"/>
  <c r="DM109" i="1"/>
  <c r="DM108" i="1"/>
  <c r="DM107" i="1"/>
  <c r="DM106" i="1"/>
  <c r="DM105" i="1"/>
  <c r="DM101" i="1"/>
  <c r="DM100" i="1"/>
  <c r="DM99" i="1"/>
  <c r="DM95" i="1"/>
  <c r="DM94" i="1"/>
  <c r="DM93" i="1"/>
  <c r="DM92" i="1"/>
  <c r="DM91" i="1"/>
  <c r="DM87" i="1"/>
  <c r="DM86" i="1"/>
  <c r="DM85" i="1"/>
  <c r="DM84" i="1"/>
  <c r="DM83" i="1"/>
  <c r="DM79" i="1"/>
  <c r="DM78" i="1"/>
  <c r="DM77" i="1"/>
  <c r="DM76" i="1"/>
  <c r="DM75" i="1"/>
  <c r="DM71" i="1"/>
  <c r="DM70" i="1"/>
  <c r="DM69" i="1"/>
  <c r="DM65" i="1"/>
  <c r="DM64" i="1"/>
  <c r="DM63" i="1"/>
  <c r="DM59" i="1"/>
  <c r="DM58" i="1"/>
  <c r="DM57" i="1"/>
  <c r="DM56" i="1"/>
  <c r="DM55" i="1"/>
  <c r="DM54" i="1"/>
  <c r="DM53" i="1"/>
  <c r="DM49" i="1"/>
  <c r="DM48" i="1"/>
  <c r="DM47" i="1"/>
  <c r="DM46" i="1"/>
  <c r="DM45" i="1"/>
  <c r="DM41" i="1"/>
  <c r="DM40" i="1"/>
  <c r="DM39" i="1"/>
  <c r="DM35" i="1"/>
  <c r="DM34" i="1"/>
  <c r="DM33" i="1"/>
  <c r="DM29" i="1"/>
  <c r="DM28" i="1"/>
  <c r="DM27" i="1"/>
  <c r="DM23" i="1"/>
  <c r="DM22" i="1"/>
  <c r="DM21" i="1"/>
  <c r="DM20" i="1"/>
  <c r="DM16" i="1"/>
  <c r="DM15" i="1"/>
  <c r="DM14" i="1"/>
  <c r="DM13" i="1"/>
  <c r="DM12" i="1"/>
  <c r="DM8" i="1"/>
  <c r="DM7" i="1"/>
  <c r="DM6" i="1"/>
  <c r="DM5" i="1"/>
  <c r="DM4" i="1"/>
  <c r="DK209" i="1"/>
  <c r="DK208" i="1"/>
  <c r="DK207" i="1"/>
  <c r="DK206" i="1"/>
  <c r="DK205" i="1"/>
  <c r="DK204" i="1"/>
  <c r="DK200" i="1"/>
  <c r="DK199" i="1"/>
  <c r="DK198" i="1"/>
  <c r="DK197" i="1"/>
  <c r="DK196" i="1"/>
  <c r="DK195" i="1"/>
  <c r="DK194" i="1"/>
  <c r="DK193" i="1"/>
  <c r="DK192" i="1"/>
  <c r="DK191" i="1"/>
  <c r="DK190" i="1"/>
  <c r="DK189" i="1"/>
  <c r="DK188" i="1"/>
  <c r="DK187" i="1"/>
  <c r="DK186" i="1"/>
  <c r="DK185" i="1"/>
  <c r="DK184" i="1"/>
  <c r="DK183" i="1"/>
  <c r="DK179" i="1"/>
  <c r="DK178" i="1"/>
  <c r="DK177" i="1"/>
  <c r="DK176" i="1"/>
  <c r="DK172" i="1"/>
  <c r="DK171" i="1"/>
  <c r="DK170" i="1"/>
  <c r="DK169" i="1"/>
  <c r="DK165" i="1"/>
  <c r="DK164" i="1"/>
  <c r="DK163" i="1"/>
  <c r="DK162" i="1"/>
  <c r="DK161" i="1"/>
  <c r="DK157" i="1"/>
  <c r="DK156" i="1"/>
  <c r="DK155" i="1"/>
  <c r="DK154" i="1"/>
  <c r="DK150" i="1"/>
  <c r="DK149" i="1"/>
  <c r="DK145" i="1"/>
  <c r="DK144" i="1"/>
  <c r="DK143" i="1"/>
  <c r="DK139" i="1"/>
  <c r="DK138" i="1"/>
  <c r="DK137" i="1"/>
  <c r="DK133" i="1"/>
  <c r="DK132" i="1"/>
  <c r="DK131" i="1"/>
  <c r="DK130" i="1"/>
  <c r="DK129" i="1"/>
  <c r="DK125" i="1"/>
  <c r="DK124" i="1"/>
  <c r="DK123" i="1"/>
  <c r="DK119" i="1"/>
  <c r="DK118" i="1"/>
  <c r="DK117" i="1"/>
  <c r="DK113" i="1"/>
  <c r="DK112" i="1"/>
  <c r="DK111" i="1"/>
  <c r="DK110" i="1"/>
  <c r="DK109" i="1"/>
  <c r="DK108" i="1"/>
  <c r="DK107" i="1"/>
  <c r="DK106" i="1"/>
  <c r="DK105" i="1"/>
  <c r="DK101" i="1"/>
  <c r="DK100" i="1"/>
  <c r="DK99" i="1"/>
  <c r="DK95" i="1"/>
  <c r="DK94" i="1"/>
  <c r="DK93" i="1"/>
  <c r="DK92" i="1"/>
  <c r="DK91" i="1"/>
  <c r="DK87" i="1"/>
  <c r="DK86" i="1"/>
  <c r="DK85" i="1"/>
  <c r="DK84" i="1"/>
  <c r="DK83" i="1"/>
  <c r="DK79" i="1"/>
  <c r="DK78" i="1"/>
  <c r="DK77" i="1"/>
  <c r="DK76" i="1"/>
  <c r="DK75" i="1"/>
  <c r="DK71" i="1"/>
  <c r="DK70" i="1"/>
  <c r="DK69" i="1"/>
  <c r="DK65" i="1"/>
  <c r="DK64" i="1"/>
  <c r="DK63" i="1"/>
  <c r="DK59" i="1"/>
  <c r="DK58" i="1"/>
  <c r="DK57" i="1"/>
  <c r="DK56" i="1"/>
  <c r="DK55" i="1"/>
  <c r="DK54" i="1"/>
  <c r="DK53" i="1"/>
  <c r="DK49" i="1"/>
  <c r="DK48" i="1"/>
  <c r="DK47" i="1"/>
  <c r="DK46" i="1"/>
  <c r="DK45" i="1"/>
  <c r="DK41" i="1"/>
  <c r="DK40" i="1"/>
  <c r="DK39" i="1"/>
  <c r="DK35" i="1"/>
  <c r="DK34" i="1"/>
  <c r="DK33" i="1"/>
  <c r="DK29" i="1"/>
  <c r="DK28" i="1"/>
  <c r="DK27" i="1"/>
  <c r="DK23" i="1"/>
  <c r="DK22" i="1"/>
  <c r="DK21" i="1"/>
  <c r="DK20" i="1"/>
  <c r="DK16" i="1"/>
  <c r="DK15" i="1"/>
  <c r="DK14" i="1"/>
  <c r="DK13" i="1"/>
  <c r="DK12" i="1"/>
  <c r="DK8" i="1"/>
  <c r="DK7" i="1"/>
  <c r="DK6" i="1"/>
  <c r="DK5" i="1"/>
  <c r="DK4" i="1"/>
  <c r="DI209" i="1"/>
  <c r="DI208" i="1"/>
  <c r="DI207" i="1"/>
  <c r="DI206" i="1"/>
  <c r="DI205" i="1"/>
  <c r="DI204" i="1"/>
  <c r="DI200" i="1"/>
  <c r="DI199" i="1"/>
  <c r="DI198" i="1"/>
  <c r="DI197" i="1"/>
  <c r="DI196" i="1"/>
  <c r="DI195" i="1"/>
  <c r="DI194" i="1"/>
  <c r="DI193" i="1"/>
  <c r="DI192" i="1"/>
  <c r="DI191" i="1"/>
  <c r="DI190" i="1"/>
  <c r="DI189" i="1"/>
  <c r="DI188" i="1"/>
  <c r="DI187" i="1"/>
  <c r="DI186" i="1"/>
  <c r="DI185" i="1"/>
  <c r="DI184" i="1"/>
  <c r="DI183" i="1"/>
  <c r="DI179" i="1"/>
  <c r="DI178" i="1"/>
  <c r="DI177" i="1"/>
  <c r="DI176" i="1"/>
  <c r="DI172" i="1"/>
  <c r="DI171" i="1"/>
  <c r="DI170" i="1"/>
  <c r="DI169" i="1"/>
  <c r="DI165" i="1"/>
  <c r="DI164" i="1"/>
  <c r="DI163" i="1"/>
  <c r="DI162" i="1"/>
  <c r="DI161" i="1"/>
  <c r="DI157" i="1"/>
  <c r="DI156" i="1"/>
  <c r="DI155" i="1"/>
  <c r="DI154" i="1"/>
  <c r="DI150" i="1"/>
  <c r="DI149" i="1"/>
  <c r="DI145" i="1"/>
  <c r="DI144" i="1"/>
  <c r="DI143" i="1"/>
  <c r="DI139" i="1"/>
  <c r="DI138" i="1"/>
  <c r="DI137" i="1"/>
  <c r="DI133" i="1"/>
  <c r="DI132" i="1"/>
  <c r="DI131" i="1"/>
  <c r="DI130" i="1"/>
  <c r="DI129" i="1"/>
  <c r="DI125" i="1"/>
  <c r="DI124" i="1"/>
  <c r="DI123" i="1"/>
  <c r="DI119" i="1"/>
  <c r="DI118" i="1"/>
  <c r="DI117" i="1"/>
  <c r="DI113" i="1"/>
  <c r="DI112" i="1"/>
  <c r="DI111" i="1"/>
  <c r="DI110" i="1"/>
  <c r="DI109" i="1"/>
  <c r="DI108" i="1"/>
  <c r="DI107" i="1"/>
  <c r="DI106" i="1"/>
  <c r="DI105" i="1"/>
  <c r="DI101" i="1"/>
  <c r="DI100" i="1"/>
  <c r="DI99" i="1"/>
  <c r="DI95" i="1"/>
  <c r="DI94" i="1"/>
  <c r="DI93" i="1"/>
  <c r="DI92" i="1"/>
  <c r="DI91" i="1"/>
  <c r="DI87" i="1"/>
  <c r="DI86" i="1"/>
  <c r="DI85" i="1"/>
  <c r="DI84" i="1"/>
  <c r="DI83" i="1"/>
  <c r="DI79" i="1"/>
  <c r="DI78" i="1"/>
  <c r="DI77" i="1"/>
  <c r="DI76" i="1"/>
  <c r="DI75" i="1"/>
  <c r="DI71" i="1"/>
  <c r="DI70" i="1"/>
  <c r="DI69" i="1"/>
  <c r="DI65" i="1"/>
  <c r="DI64" i="1"/>
  <c r="DI63" i="1"/>
  <c r="DI59" i="1"/>
  <c r="DI58" i="1"/>
  <c r="DI57" i="1"/>
  <c r="DI56" i="1"/>
  <c r="DI55" i="1"/>
  <c r="DI54" i="1"/>
  <c r="DI53" i="1"/>
  <c r="DI49" i="1"/>
  <c r="DI48" i="1"/>
  <c r="DI47" i="1"/>
  <c r="DI46" i="1"/>
  <c r="DI45" i="1"/>
  <c r="DI41" i="1"/>
  <c r="DI40" i="1"/>
  <c r="DI39" i="1"/>
  <c r="DI35" i="1"/>
  <c r="DI34" i="1"/>
  <c r="DI33" i="1"/>
  <c r="DI29" i="1"/>
  <c r="DI28" i="1"/>
  <c r="DI27" i="1"/>
  <c r="DI23" i="1"/>
  <c r="DI22" i="1"/>
  <c r="DI21" i="1"/>
  <c r="DI20" i="1"/>
  <c r="DI16" i="1"/>
  <c r="DI15" i="1"/>
  <c r="DI14" i="1"/>
  <c r="DI13" i="1"/>
  <c r="DI12" i="1"/>
  <c r="DI8" i="1"/>
  <c r="DI7" i="1"/>
  <c r="DI6" i="1"/>
  <c r="DI5" i="1"/>
  <c r="DI4" i="1"/>
  <c r="DG209" i="1"/>
  <c r="DG208" i="1"/>
  <c r="DG207" i="1"/>
  <c r="DG206" i="1"/>
  <c r="DG205" i="1"/>
  <c r="DG204" i="1"/>
  <c r="DG200" i="1"/>
  <c r="DG199" i="1"/>
  <c r="DG198" i="1"/>
  <c r="DG197" i="1"/>
  <c r="DG196" i="1"/>
  <c r="DG195" i="1"/>
  <c r="DG194" i="1"/>
  <c r="DG193" i="1"/>
  <c r="DG192" i="1"/>
  <c r="DG191" i="1"/>
  <c r="DG190" i="1"/>
  <c r="DG189" i="1"/>
  <c r="DG188" i="1"/>
  <c r="DG187" i="1"/>
  <c r="DG186" i="1"/>
  <c r="DG185" i="1"/>
  <c r="DG184" i="1"/>
  <c r="DG183" i="1"/>
  <c r="DG179" i="1"/>
  <c r="DG178" i="1"/>
  <c r="DG177" i="1"/>
  <c r="DG176" i="1"/>
  <c r="DG172" i="1"/>
  <c r="DG171" i="1"/>
  <c r="DG170" i="1"/>
  <c r="DG169" i="1"/>
  <c r="DG165" i="1"/>
  <c r="DG164" i="1"/>
  <c r="DG163" i="1"/>
  <c r="DG162" i="1"/>
  <c r="DG161" i="1"/>
  <c r="DG157" i="1"/>
  <c r="DG156" i="1"/>
  <c r="DG155" i="1"/>
  <c r="DG154" i="1"/>
  <c r="DG150" i="1"/>
  <c r="DG149" i="1"/>
  <c r="DG145" i="1"/>
  <c r="DG144" i="1"/>
  <c r="DG143" i="1"/>
  <c r="DG139" i="1"/>
  <c r="DG138" i="1"/>
  <c r="DG137" i="1"/>
  <c r="DG133" i="1"/>
  <c r="DG132" i="1"/>
  <c r="DG131" i="1"/>
  <c r="DG130" i="1"/>
  <c r="DG129" i="1"/>
  <c r="DG125" i="1"/>
  <c r="DG124" i="1"/>
  <c r="DG123" i="1"/>
  <c r="DG119" i="1"/>
  <c r="DG118" i="1"/>
  <c r="DG117" i="1"/>
  <c r="DG113" i="1"/>
  <c r="DG112" i="1"/>
  <c r="DG111" i="1"/>
  <c r="DG110" i="1"/>
  <c r="DG109" i="1"/>
  <c r="DG108" i="1"/>
  <c r="DG107" i="1"/>
  <c r="DG106" i="1"/>
  <c r="DG105" i="1"/>
  <c r="DG101" i="1"/>
  <c r="DG100" i="1"/>
  <c r="DG99" i="1"/>
  <c r="DG95" i="1"/>
  <c r="DG94" i="1"/>
  <c r="DG93" i="1"/>
  <c r="DG92" i="1"/>
  <c r="DG91" i="1"/>
  <c r="DG87" i="1"/>
  <c r="DG86" i="1"/>
  <c r="DG85" i="1"/>
  <c r="DG84" i="1"/>
  <c r="DG83" i="1"/>
  <c r="DG79" i="1"/>
  <c r="DG78" i="1"/>
  <c r="DG77" i="1"/>
  <c r="DG76" i="1"/>
  <c r="DG75" i="1"/>
  <c r="DG71" i="1"/>
  <c r="DG70" i="1"/>
  <c r="DG69" i="1"/>
  <c r="DG65" i="1"/>
  <c r="DG64" i="1"/>
  <c r="DG63" i="1"/>
  <c r="DG59" i="1"/>
  <c r="DG58" i="1"/>
  <c r="DG57" i="1"/>
  <c r="DG56" i="1"/>
  <c r="DG55" i="1"/>
  <c r="DG54" i="1"/>
  <c r="DG53" i="1"/>
  <c r="DG49" i="1"/>
  <c r="DG48" i="1"/>
  <c r="DG47" i="1"/>
  <c r="DG46" i="1"/>
  <c r="DG45" i="1"/>
  <c r="DG41" i="1"/>
  <c r="DG40" i="1"/>
  <c r="DG39" i="1"/>
  <c r="DG35" i="1"/>
  <c r="DG34" i="1"/>
  <c r="DG33" i="1"/>
  <c r="DG29" i="1"/>
  <c r="DG28" i="1"/>
  <c r="DG27" i="1"/>
  <c r="DG23" i="1"/>
  <c r="DG22" i="1"/>
  <c r="DG21" i="1"/>
  <c r="DG20" i="1"/>
  <c r="DG16" i="1"/>
  <c r="DG15" i="1"/>
  <c r="DG14" i="1"/>
  <c r="DG13" i="1"/>
  <c r="DG12" i="1"/>
  <c r="DG8" i="1"/>
  <c r="DG7" i="1"/>
  <c r="DG6" i="1"/>
  <c r="DG5" i="1"/>
  <c r="DG4" i="1"/>
  <c r="DE209" i="1"/>
  <c r="DE208" i="1"/>
  <c r="DE207" i="1"/>
  <c r="DE206" i="1"/>
  <c r="DE205" i="1"/>
  <c r="DE204" i="1"/>
  <c r="DE200" i="1"/>
  <c r="DE199" i="1"/>
  <c r="DE198" i="1"/>
  <c r="DE197" i="1"/>
  <c r="DE196" i="1"/>
  <c r="DE195" i="1"/>
  <c r="DE194" i="1"/>
  <c r="DE193" i="1"/>
  <c r="DE192" i="1"/>
  <c r="DE191" i="1"/>
  <c r="DE190" i="1"/>
  <c r="DE189" i="1"/>
  <c r="DE188" i="1"/>
  <c r="DE187" i="1"/>
  <c r="DE186" i="1"/>
  <c r="DE185" i="1"/>
  <c r="DE184" i="1"/>
  <c r="DE183" i="1"/>
  <c r="DE179" i="1"/>
  <c r="DE178" i="1"/>
  <c r="DE177" i="1"/>
  <c r="DE176" i="1"/>
  <c r="DE172" i="1"/>
  <c r="DE171" i="1"/>
  <c r="DE170" i="1"/>
  <c r="DE169" i="1"/>
  <c r="DE165" i="1"/>
  <c r="DE164" i="1"/>
  <c r="DE163" i="1"/>
  <c r="DE162" i="1"/>
  <c r="DE161" i="1"/>
  <c r="DE157" i="1"/>
  <c r="DE156" i="1"/>
  <c r="DE155" i="1"/>
  <c r="DE154" i="1"/>
  <c r="DE150" i="1"/>
  <c r="DE149" i="1"/>
  <c r="DE145" i="1"/>
  <c r="DE144" i="1"/>
  <c r="DE143" i="1"/>
  <c r="DE139" i="1"/>
  <c r="DE138" i="1"/>
  <c r="DE137" i="1"/>
  <c r="DE133" i="1"/>
  <c r="DE132" i="1"/>
  <c r="DE131" i="1"/>
  <c r="DE130" i="1"/>
  <c r="DE129" i="1"/>
  <c r="DE125" i="1"/>
  <c r="DE124" i="1"/>
  <c r="DE123" i="1"/>
  <c r="DE119" i="1"/>
  <c r="DE118" i="1"/>
  <c r="DE117" i="1"/>
  <c r="DE113" i="1"/>
  <c r="DE112" i="1"/>
  <c r="DE111" i="1"/>
  <c r="DE110" i="1"/>
  <c r="DE109" i="1"/>
  <c r="DE108" i="1"/>
  <c r="DE107" i="1"/>
  <c r="DE106" i="1"/>
  <c r="DE105" i="1"/>
  <c r="DE101" i="1"/>
  <c r="DE100" i="1"/>
  <c r="DE99" i="1"/>
  <c r="DE95" i="1"/>
  <c r="DE94" i="1"/>
  <c r="DE93" i="1"/>
  <c r="DE92" i="1"/>
  <c r="DE91" i="1"/>
  <c r="DE87" i="1"/>
  <c r="DE86" i="1"/>
  <c r="DE85" i="1"/>
  <c r="DE84" i="1"/>
  <c r="DE83" i="1"/>
  <c r="DE79" i="1"/>
  <c r="DE78" i="1"/>
  <c r="DE77" i="1"/>
  <c r="DE76" i="1"/>
  <c r="DE75" i="1"/>
  <c r="DE71" i="1"/>
  <c r="DE70" i="1"/>
  <c r="DE69" i="1"/>
  <c r="DE65" i="1"/>
  <c r="DE64" i="1"/>
  <c r="DE63" i="1"/>
  <c r="DE59" i="1"/>
  <c r="DE58" i="1"/>
  <c r="DE57" i="1"/>
  <c r="DE56" i="1"/>
  <c r="DE55" i="1"/>
  <c r="DE54" i="1"/>
  <c r="DE53" i="1"/>
  <c r="DE49" i="1"/>
  <c r="DE48" i="1"/>
  <c r="DE47" i="1"/>
  <c r="DE46" i="1"/>
  <c r="DE45" i="1"/>
  <c r="DE41" i="1"/>
  <c r="DE40" i="1"/>
  <c r="DE39" i="1"/>
  <c r="DE35" i="1"/>
  <c r="DE34" i="1"/>
  <c r="DE33" i="1"/>
  <c r="DE29" i="1"/>
  <c r="DE28" i="1"/>
  <c r="DE27" i="1"/>
  <c r="DE23" i="1"/>
  <c r="DE22" i="1"/>
  <c r="DE21" i="1"/>
  <c r="DE20" i="1"/>
  <c r="DE16" i="1"/>
  <c r="DE15" i="1"/>
  <c r="DE14" i="1"/>
  <c r="DE13" i="1"/>
  <c r="DE12" i="1"/>
  <c r="DE8" i="1"/>
  <c r="DE7" i="1"/>
  <c r="DE6" i="1"/>
  <c r="DE5" i="1"/>
  <c r="DE4" i="1"/>
  <c r="DC209" i="1"/>
  <c r="DC208" i="1"/>
  <c r="DC207" i="1"/>
  <c r="DC206" i="1"/>
  <c r="DC205" i="1"/>
  <c r="DC204" i="1"/>
  <c r="DC200" i="1"/>
  <c r="DC199" i="1"/>
  <c r="DC198" i="1"/>
  <c r="DC197" i="1"/>
  <c r="DC196" i="1"/>
  <c r="DC195" i="1"/>
  <c r="DC194" i="1"/>
  <c r="DC193" i="1"/>
  <c r="DC192" i="1"/>
  <c r="DC191" i="1"/>
  <c r="DC190" i="1"/>
  <c r="DC189" i="1"/>
  <c r="DC188" i="1"/>
  <c r="DC187" i="1"/>
  <c r="DC186" i="1"/>
  <c r="DC185" i="1"/>
  <c r="DC184" i="1"/>
  <c r="DC183" i="1"/>
  <c r="DC179" i="1"/>
  <c r="DC178" i="1"/>
  <c r="DC177" i="1"/>
  <c r="DC176" i="1"/>
  <c r="DC172" i="1"/>
  <c r="DC171" i="1"/>
  <c r="DC170" i="1"/>
  <c r="DC169" i="1"/>
  <c r="DC165" i="1"/>
  <c r="DC164" i="1"/>
  <c r="DC163" i="1"/>
  <c r="DC162" i="1"/>
  <c r="DC161" i="1"/>
  <c r="DC157" i="1"/>
  <c r="DC156" i="1"/>
  <c r="DC155" i="1"/>
  <c r="DC154" i="1"/>
  <c r="DC150" i="1"/>
  <c r="DC149" i="1"/>
  <c r="DC145" i="1"/>
  <c r="DC144" i="1"/>
  <c r="DC143" i="1"/>
  <c r="DC139" i="1"/>
  <c r="DC138" i="1"/>
  <c r="DC137" i="1"/>
  <c r="DC133" i="1"/>
  <c r="DC132" i="1"/>
  <c r="DC131" i="1"/>
  <c r="DC130" i="1"/>
  <c r="DC129" i="1"/>
  <c r="DC125" i="1"/>
  <c r="DC124" i="1"/>
  <c r="DC123" i="1"/>
  <c r="DC119" i="1"/>
  <c r="DC118" i="1"/>
  <c r="DC117" i="1"/>
  <c r="DC113" i="1"/>
  <c r="DC112" i="1"/>
  <c r="DC111" i="1"/>
  <c r="DC110" i="1"/>
  <c r="DC109" i="1"/>
  <c r="DC108" i="1"/>
  <c r="DC107" i="1"/>
  <c r="DC106" i="1"/>
  <c r="DC105" i="1"/>
  <c r="DC101" i="1"/>
  <c r="DC100" i="1"/>
  <c r="DC99" i="1"/>
  <c r="DC95" i="1"/>
  <c r="DC94" i="1"/>
  <c r="DC93" i="1"/>
  <c r="DC92" i="1"/>
  <c r="DC91" i="1"/>
  <c r="DC87" i="1"/>
  <c r="DC86" i="1"/>
  <c r="DC85" i="1"/>
  <c r="DC84" i="1"/>
  <c r="DC83" i="1"/>
  <c r="DC79" i="1"/>
  <c r="DC78" i="1"/>
  <c r="DC77" i="1"/>
  <c r="DC76" i="1"/>
  <c r="DC75" i="1"/>
  <c r="DC71" i="1"/>
  <c r="DC70" i="1"/>
  <c r="DC69" i="1"/>
  <c r="DC65" i="1"/>
  <c r="DC64" i="1"/>
  <c r="DC63" i="1"/>
  <c r="DC59" i="1"/>
  <c r="DC58" i="1"/>
  <c r="DC57" i="1"/>
  <c r="DC56" i="1"/>
  <c r="DC55" i="1"/>
  <c r="DC54" i="1"/>
  <c r="DC53" i="1"/>
  <c r="DC49" i="1"/>
  <c r="DC48" i="1"/>
  <c r="DC47" i="1"/>
  <c r="DC46" i="1"/>
  <c r="DC45" i="1"/>
  <c r="DC41" i="1"/>
  <c r="DC40" i="1"/>
  <c r="DC39" i="1"/>
  <c r="DC35" i="1"/>
  <c r="DC34" i="1"/>
  <c r="DC33" i="1"/>
  <c r="DC29" i="1"/>
  <c r="DC28" i="1"/>
  <c r="DC27" i="1"/>
  <c r="DC23" i="1"/>
  <c r="DC22" i="1"/>
  <c r="DC21" i="1"/>
  <c r="DC20" i="1"/>
  <c r="DC16" i="1"/>
  <c r="DC15" i="1"/>
  <c r="DC14" i="1"/>
  <c r="DC13" i="1"/>
  <c r="DC12" i="1"/>
  <c r="DC8" i="1"/>
  <c r="DC7" i="1"/>
  <c r="DC6" i="1"/>
  <c r="DC5" i="1"/>
  <c r="DC4" i="1"/>
  <c r="DA209" i="1"/>
  <c r="DA208" i="1"/>
  <c r="DA207" i="1"/>
  <c r="DA206" i="1"/>
  <c r="DA205" i="1"/>
  <c r="DA204" i="1"/>
  <c r="DA200" i="1"/>
  <c r="DA199" i="1"/>
  <c r="DA198" i="1"/>
  <c r="DA197" i="1"/>
  <c r="DA196" i="1"/>
  <c r="DA195" i="1"/>
  <c r="DA194" i="1"/>
  <c r="DA193" i="1"/>
  <c r="DA192" i="1"/>
  <c r="DA191" i="1"/>
  <c r="DA190" i="1"/>
  <c r="DA189" i="1"/>
  <c r="DA188" i="1"/>
  <c r="DA187" i="1"/>
  <c r="DA186" i="1"/>
  <c r="DA185" i="1"/>
  <c r="DA184" i="1"/>
  <c r="DA183" i="1"/>
  <c r="DA179" i="1"/>
  <c r="DA178" i="1"/>
  <c r="DA177" i="1"/>
  <c r="DA176" i="1"/>
  <c r="DA172" i="1"/>
  <c r="DA171" i="1"/>
  <c r="DA170" i="1"/>
  <c r="DA169" i="1"/>
  <c r="DA165" i="1"/>
  <c r="DA164" i="1"/>
  <c r="DA163" i="1"/>
  <c r="DA162" i="1"/>
  <c r="DA161" i="1"/>
  <c r="DA157" i="1"/>
  <c r="DA156" i="1"/>
  <c r="DA155" i="1"/>
  <c r="DA154" i="1"/>
  <c r="DA150" i="1"/>
  <c r="DA149" i="1"/>
  <c r="DA145" i="1"/>
  <c r="DA144" i="1"/>
  <c r="DA143" i="1"/>
  <c r="DA139" i="1"/>
  <c r="DA138" i="1"/>
  <c r="DA137" i="1"/>
  <c r="DA133" i="1"/>
  <c r="DA132" i="1"/>
  <c r="DA131" i="1"/>
  <c r="DA130" i="1"/>
  <c r="DA129" i="1"/>
  <c r="DA125" i="1"/>
  <c r="DA124" i="1"/>
  <c r="DA123" i="1"/>
  <c r="DA119" i="1"/>
  <c r="DA118" i="1"/>
  <c r="DA117" i="1"/>
  <c r="DA113" i="1"/>
  <c r="DA112" i="1"/>
  <c r="DA111" i="1"/>
  <c r="DA110" i="1"/>
  <c r="DA109" i="1"/>
  <c r="DA108" i="1"/>
  <c r="DA107" i="1"/>
  <c r="DA106" i="1"/>
  <c r="DA105" i="1"/>
  <c r="DA101" i="1"/>
  <c r="DA100" i="1"/>
  <c r="DA99" i="1"/>
  <c r="DA95" i="1"/>
  <c r="DA94" i="1"/>
  <c r="DA93" i="1"/>
  <c r="DA92" i="1"/>
  <c r="DA91" i="1"/>
  <c r="DA87" i="1"/>
  <c r="DA86" i="1"/>
  <c r="DA85" i="1"/>
  <c r="DA84" i="1"/>
  <c r="DA83" i="1"/>
  <c r="DA79" i="1"/>
  <c r="DA78" i="1"/>
  <c r="DA77" i="1"/>
  <c r="DA76" i="1"/>
  <c r="DA75" i="1"/>
  <c r="DA71" i="1"/>
  <c r="DA70" i="1"/>
  <c r="DA69" i="1"/>
  <c r="DA65" i="1"/>
  <c r="DA64" i="1"/>
  <c r="DA63" i="1"/>
  <c r="DA59" i="1"/>
  <c r="DA58" i="1"/>
  <c r="DA57" i="1"/>
  <c r="DA56" i="1"/>
  <c r="DA55" i="1"/>
  <c r="DA54" i="1"/>
  <c r="DA53" i="1"/>
  <c r="DA49" i="1"/>
  <c r="DA48" i="1"/>
  <c r="DA47" i="1"/>
  <c r="DA46" i="1"/>
  <c r="DA45" i="1"/>
  <c r="DA41" i="1"/>
  <c r="DA40" i="1"/>
  <c r="DA39" i="1"/>
  <c r="DA35" i="1"/>
  <c r="DA34" i="1"/>
  <c r="DA33" i="1"/>
  <c r="DA29" i="1"/>
  <c r="DA28" i="1"/>
  <c r="DA27" i="1"/>
  <c r="DA23" i="1"/>
  <c r="DA22" i="1"/>
  <c r="DA21" i="1"/>
  <c r="DA20" i="1"/>
  <c r="DA16" i="1"/>
  <c r="DA15" i="1"/>
  <c r="DA14" i="1"/>
  <c r="DA13" i="1"/>
  <c r="DA12" i="1"/>
  <c r="DA8" i="1"/>
  <c r="DA7" i="1"/>
  <c r="DA6" i="1"/>
  <c r="DA5" i="1"/>
  <c r="DA4" i="1"/>
  <c r="CY209" i="1"/>
  <c r="CY208" i="1"/>
  <c r="CY207" i="1"/>
  <c r="CY206" i="1"/>
  <c r="CY205" i="1"/>
  <c r="CY204" i="1"/>
  <c r="CY200" i="1"/>
  <c r="CY199" i="1"/>
  <c r="CY198" i="1"/>
  <c r="CY197" i="1"/>
  <c r="CY196" i="1"/>
  <c r="CY195" i="1"/>
  <c r="CY194" i="1"/>
  <c r="CY193" i="1"/>
  <c r="CY192" i="1"/>
  <c r="CY191" i="1"/>
  <c r="CY190" i="1"/>
  <c r="CY189" i="1"/>
  <c r="CY188" i="1"/>
  <c r="CY187" i="1"/>
  <c r="CY186" i="1"/>
  <c r="CY185" i="1"/>
  <c r="CY184" i="1"/>
  <c r="CY183" i="1"/>
  <c r="CY179" i="1"/>
  <c r="CY178" i="1"/>
  <c r="CY177" i="1"/>
  <c r="CY176" i="1"/>
  <c r="CY172" i="1"/>
  <c r="CY171" i="1"/>
  <c r="CY170" i="1"/>
  <c r="CY169" i="1"/>
  <c r="CY165" i="1"/>
  <c r="CY164" i="1"/>
  <c r="CY163" i="1"/>
  <c r="CY162" i="1"/>
  <c r="CY161" i="1"/>
  <c r="CY157" i="1"/>
  <c r="CY156" i="1"/>
  <c r="CY155" i="1"/>
  <c r="CY154" i="1"/>
  <c r="CY150" i="1"/>
  <c r="CY149" i="1"/>
  <c r="CY145" i="1"/>
  <c r="CY144" i="1"/>
  <c r="CY143" i="1"/>
  <c r="CY139" i="1"/>
  <c r="CY138" i="1"/>
  <c r="CY137" i="1"/>
  <c r="CY133" i="1"/>
  <c r="CY132" i="1"/>
  <c r="CY131" i="1"/>
  <c r="CY130" i="1"/>
  <c r="CY129" i="1"/>
  <c r="CY125" i="1"/>
  <c r="CY124" i="1"/>
  <c r="CY123" i="1"/>
  <c r="CY119" i="1"/>
  <c r="CY118" i="1"/>
  <c r="CY117" i="1"/>
  <c r="CY113" i="1"/>
  <c r="CY112" i="1"/>
  <c r="CY111" i="1"/>
  <c r="CY110" i="1"/>
  <c r="CY109" i="1"/>
  <c r="CY108" i="1"/>
  <c r="CY107" i="1"/>
  <c r="CY106" i="1"/>
  <c r="CY105" i="1"/>
  <c r="CY101" i="1"/>
  <c r="CY100" i="1"/>
  <c r="CY99" i="1"/>
  <c r="CY95" i="1"/>
  <c r="CY94" i="1"/>
  <c r="CY93" i="1"/>
  <c r="CY92" i="1"/>
  <c r="CY91" i="1"/>
  <c r="CY87" i="1"/>
  <c r="CY86" i="1"/>
  <c r="CY85" i="1"/>
  <c r="CY84" i="1"/>
  <c r="CY83" i="1"/>
  <c r="CY79" i="1"/>
  <c r="CY78" i="1"/>
  <c r="CY77" i="1"/>
  <c r="CY76" i="1"/>
  <c r="CY75" i="1"/>
  <c r="CY71" i="1"/>
  <c r="CY70" i="1"/>
  <c r="CY69" i="1"/>
  <c r="CY65" i="1"/>
  <c r="CY64" i="1"/>
  <c r="CY63" i="1"/>
  <c r="CY59" i="1"/>
  <c r="CY58" i="1"/>
  <c r="CY57" i="1"/>
  <c r="CY56" i="1"/>
  <c r="CY55" i="1"/>
  <c r="CY54" i="1"/>
  <c r="CY53" i="1"/>
  <c r="CY49" i="1"/>
  <c r="CY48" i="1"/>
  <c r="CY47" i="1"/>
  <c r="CY46" i="1"/>
  <c r="CY45" i="1"/>
  <c r="CY41" i="1"/>
  <c r="CY40" i="1"/>
  <c r="CY39" i="1"/>
  <c r="CY35" i="1"/>
  <c r="CY34" i="1"/>
  <c r="CY33" i="1"/>
  <c r="CY29" i="1"/>
  <c r="CY28" i="1"/>
  <c r="CY27" i="1"/>
  <c r="CY23" i="1"/>
  <c r="CY22" i="1"/>
  <c r="CY21" i="1"/>
  <c r="CY20" i="1"/>
  <c r="CY16" i="1"/>
  <c r="CY15" i="1"/>
  <c r="CY14" i="1"/>
  <c r="CY13" i="1"/>
  <c r="CY12" i="1"/>
  <c r="CY8" i="1"/>
  <c r="CY7" i="1"/>
  <c r="CY6" i="1"/>
  <c r="CY5" i="1"/>
  <c r="CY4" i="1"/>
  <c r="CW209" i="1"/>
  <c r="CW208" i="1"/>
  <c r="CW207" i="1"/>
  <c r="CW206" i="1"/>
  <c r="CW205" i="1"/>
  <c r="CW204" i="1"/>
  <c r="CW200" i="1"/>
  <c r="CW199" i="1"/>
  <c r="CW198" i="1"/>
  <c r="CW197" i="1"/>
  <c r="CW196" i="1"/>
  <c r="CW195" i="1"/>
  <c r="CW194" i="1"/>
  <c r="CW193" i="1"/>
  <c r="CW192" i="1"/>
  <c r="CW191" i="1"/>
  <c r="CW190" i="1"/>
  <c r="CW189" i="1"/>
  <c r="CW188" i="1"/>
  <c r="CW187" i="1"/>
  <c r="CW186" i="1"/>
  <c r="CW185" i="1"/>
  <c r="CW184" i="1"/>
  <c r="CW183" i="1"/>
  <c r="CW179" i="1"/>
  <c r="CW178" i="1"/>
  <c r="CW177" i="1"/>
  <c r="CW176" i="1"/>
  <c r="CW172" i="1"/>
  <c r="CW171" i="1"/>
  <c r="CW170" i="1"/>
  <c r="CW169" i="1"/>
  <c r="CW165" i="1"/>
  <c r="CW164" i="1"/>
  <c r="CW163" i="1"/>
  <c r="CW162" i="1"/>
  <c r="CW161" i="1"/>
  <c r="CW157" i="1"/>
  <c r="CW156" i="1"/>
  <c r="CW155" i="1"/>
  <c r="CW154" i="1"/>
  <c r="CW150" i="1"/>
  <c r="CW149" i="1"/>
  <c r="CW145" i="1"/>
  <c r="CW144" i="1"/>
  <c r="CW143" i="1"/>
  <c r="CW139" i="1"/>
  <c r="CW138" i="1"/>
  <c r="CW137" i="1"/>
  <c r="CW133" i="1"/>
  <c r="CW132" i="1"/>
  <c r="CW131" i="1"/>
  <c r="CW130" i="1"/>
  <c r="CW129" i="1"/>
  <c r="CW125" i="1"/>
  <c r="CW124" i="1"/>
  <c r="CW123" i="1"/>
  <c r="CW119" i="1"/>
  <c r="CW118" i="1"/>
  <c r="CW117" i="1"/>
  <c r="CW113" i="1"/>
  <c r="CW112" i="1"/>
  <c r="CW111" i="1"/>
  <c r="CW110" i="1"/>
  <c r="CW109" i="1"/>
  <c r="CW108" i="1"/>
  <c r="CW107" i="1"/>
  <c r="CW106" i="1"/>
  <c r="CW105" i="1"/>
  <c r="CW101" i="1"/>
  <c r="CW100" i="1"/>
  <c r="CW99" i="1"/>
  <c r="CW95" i="1"/>
  <c r="CW94" i="1"/>
  <c r="CW93" i="1"/>
  <c r="CW92" i="1"/>
  <c r="CW91" i="1"/>
  <c r="CW87" i="1"/>
  <c r="CW86" i="1"/>
  <c r="CW85" i="1"/>
  <c r="CW84" i="1"/>
  <c r="CW83" i="1"/>
  <c r="CW79" i="1"/>
  <c r="CW78" i="1"/>
  <c r="CW77" i="1"/>
  <c r="CW76" i="1"/>
  <c r="CW75" i="1"/>
  <c r="CW71" i="1"/>
  <c r="CW70" i="1"/>
  <c r="CW69" i="1"/>
  <c r="CW65" i="1"/>
  <c r="CW64" i="1"/>
  <c r="CW63" i="1"/>
  <c r="CW59" i="1"/>
  <c r="CW58" i="1"/>
  <c r="CW57" i="1"/>
  <c r="CW56" i="1"/>
  <c r="CW55" i="1"/>
  <c r="CW54" i="1"/>
  <c r="CW53" i="1"/>
  <c r="CW49" i="1"/>
  <c r="CW48" i="1"/>
  <c r="CW47" i="1"/>
  <c r="CW46" i="1"/>
  <c r="CW45" i="1"/>
  <c r="CW41" i="1"/>
  <c r="CW40" i="1"/>
  <c r="CW39" i="1"/>
  <c r="CW35" i="1"/>
  <c r="CW34" i="1"/>
  <c r="CW33" i="1"/>
  <c r="CW29" i="1"/>
  <c r="CW28" i="1"/>
  <c r="CW27" i="1"/>
  <c r="CW23" i="1"/>
  <c r="CW22" i="1"/>
  <c r="CW21" i="1"/>
  <c r="CW20" i="1"/>
  <c r="CW16" i="1"/>
  <c r="CW15" i="1"/>
  <c r="CW14" i="1"/>
  <c r="CW13" i="1"/>
  <c r="CW12" i="1"/>
  <c r="CW8" i="1"/>
  <c r="CW7" i="1"/>
  <c r="CW6" i="1"/>
  <c r="CW5" i="1"/>
  <c r="CW4" i="1"/>
  <c r="CU209" i="1"/>
  <c r="CU208" i="1"/>
  <c r="CU207" i="1"/>
  <c r="CU206" i="1"/>
  <c r="CU205" i="1"/>
  <c r="CU204" i="1"/>
  <c r="CU200" i="1"/>
  <c r="CU199" i="1"/>
  <c r="CU198" i="1"/>
  <c r="CU197" i="1"/>
  <c r="CU196" i="1"/>
  <c r="CU195" i="1"/>
  <c r="CU194" i="1"/>
  <c r="CU193" i="1"/>
  <c r="CU192" i="1"/>
  <c r="CU191" i="1"/>
  <c r="CU190" i="1"/>
  <c r="CU189" i="1"/>
  <c r="CU188" i="1"/>
  <c r="CU187" i="1"/>
  <c r="CU186" i="1"/>
  <c r="CU185" i="1"/>
  <c r="CU184" i="1"/>
  <c r="CU183" i="1"/>
  <c r="CU179" i="1"/>
  <c r="CU178" i="1"/>
  <c r="CU177" i="1"/>
  <c r="CU176" i="1"/>
  <c r="CU172" i="1"/>
  <c r="CU171" i="1"/>
  <c r="CU170" i="1"/>
  <c r="CU169" i="1"/>
  <c r="CU165" i="1"/>
  <c r="CU164" i="1"/>
  <c r="CU163" i="1"/>
  <c r="CU162" i="1"/>
  <c r="CU161" i="1"/>
  <c r="CU157" i="1"/>
  <c r="CU156" i="1"/>
  <c r="CU155" i="1"/>
  <c r="CU154" i="1"/>
  <c r="CU150" i="1"/>
  <c r="CU149" i="1"/>
  <c r="CU145" i="1"/>
  <c r="CU144" i="1"/>
  <c r="CU143" i="1"/>
  <c r="CU139" i="1"/>
  <c r="CU138" i="1"/>
  <c r="CU137" i="1"/>
  <c r="CU133" i="1"/>
  <c r="CU132" i="1"/>
  <c r="CU131" i="1"/>
  <c r="CU130" i="1"/>
  <c r="CU129" i="1"/>
  <c r="CU125" i="1"/>
  <c r="CU124" i="1"/>
  <c r="CU123" i="1"/>
  <c r="CU119" i="1"/>
  <c r="CU118" i="1"/>
  <c r="CU117" i="1"/>
  <c r="CU113" i="1"/>
  <c r="CU112" i="1"/>
  <c r="CU111" i="1"/>
  <c r="CU110" i="1"/>
  <c r="CU109" i="1"/>
  <c r="CU108" i="1"/>
  <c r="CU107" i="1"/>
  <c r="CU106" i="1"/>
  <c r="CU105" i="1"/>
  <c r="CU101" i="1"/>
  <c r="CU100" i="1"/>
  <c r="CU99" i="1"/>
  <c r="CU95" i="1"/>
  <c r="CU94" i="1"/>
  <c r="CU93" i="1"/>
  <c r="CU92" i="1"/>
  <c r="CU91" i="1"/>
  <c r="CU87" i="1"/>
  <c r="CU86" i="1"/>
  <c r="CU85" i="1"/>
  <c r="CU84" i="1"/>
  <c r="CU83" i="1"/>
  <c r="CU79" i="1"/>
  <c r="CU78" i="1"/>
  <c r="CU77" i="1"/>
  <c r="CU76" i="1"/>
  <c r="CU75" i="1"/>
  <c r="CU71" i="1"/>
  <c r="CU70" i="1"/>
  <c r="CU69" i="1"/>
  <c r="CU65" i="1"/>
  <c r="CU64" i="1"/>
  <c r="CU63" i="1"/>
  <c r="CU59" i="1"/>
  <c r="CU58" i="1"/>
  <c r="CU57" i="1"/>
  <c r="CU56" i="1"/>
  <c r="CU55" i="1"/>
  <c r="CU54" i="1"/>
  <c r="CU53" i="1"/>
  <c r="CU49" i="1"/>
  <c r="CU48" i="1"/>
  <c r="CU47" i="1"/>
  <c r="CU46" i="1"/>
  <c r="CU45" i="1"/>
  <c r="CU41" i="1"/>
  <c r="CU40" i="1"/>
  <c r="CU39" i="1"/>
  <c r="CU35" i="1"/>
  <c r="CU34" i="1"/>
  <c r="CU33" i="1"/>
  <c r="CU29" i="1"/>
  <c r="CU28" i="1"/>
  <c r="CU27" i="1"/>
  <c r="CU23" i="1"/>
  <c r="CU22" i="1"/>
  <c r="CU21" i="1"/>
  <c r="CU20" i="1"/>
  <c r="CU16" i="1"/>
  <c r="CU15" i="1"/>
  <c r="CU14" i="1"/>
  <c r="CU13" i="1"/>
  <c r="CU12" i="1"/>
  <c r="CU8" i="1"/>
  <c r="CU7" i="1"/>
  <c r="CU6" i="1"/>
  <c r="CU5" i="1"/>
  <c r="CU4" i="1"/>
  <c r="CS209" i="1"/>
  <c r="CS208" i="1"/>
  <c r="CS207" i="1"/>
  <c r="CS206" i="1"/>
  <c r="CS205" i="1"/>
  <c r="CS204" i="1"/>
  <c r="CS200" i="1"/>
  <c r="CS199" i="1"/>
  <c r="CS198" i="1"/>
  <c r="CS197" i="1"/>
  <c r="CS196" i="1"/>
  <c r="CS195" i="1"/>
  <c r="CS194" i="1"/>
  <c r="CS193" i="1"/>
  <c r="CS192" i="1"/>
  <c r="CS191" i="1"/>
  <c r="CS190" i="1"/>
  <c r="CS189" i="1"/>
  <c r="CS188" i="1"/>
  <c r="CS187" i="1"/>
  <c r="CS186" i="1"/>
  <c r="CS185" i="1"/>
  <c r="CS184" i="1"/>
  <c r="CS183" i="1"/>
  <c r="CS179" i="1"/>
  <c r="CS178" i="1"/>
  <c r="CS177" i="1"/>
  <c r="CS176" i="1"/>
  <c r="CS172" i="1"/>
  <c r="CS171" i="1"/>
  <c r="CS170" i="1"/>
  <c r="CS169" i="1"/>
  <c r="CS165" i="1"/>
  <c r="CS164" i="1"/>
  <c r="CS163" i="1"/>
  <c r="CS162" i="1"/>
  <c r="CS161" i="1"/>
  <c r="CS157" i="1"/>
  <c r="CS156" i="1"/>
  <c r="CS155" i="1"/>
  <c r="CS154" i="1"/>
  <c r="CS150" i="1"/>
  <c r="CS149" i="1"/>
  <c r="CS145" i="1"/>
  <c r="CS144" i="1"/>
  <c r="CS143" i="1"/>
  <c r="CS139" i="1"/>
  <c r="CS138" i="1"/>
  <c r="CS137" i="1"/>
  <c r="CS133" i="1"/>
  <c r="CS132" i="1"/>
  <c r="CS131" i="1"/>
  <c r="CS130" i="1"/>
  <c r="CS129" i="1"/>
  <c r="CS125" i="1"/>
  <c r="CS124" i="1"/>
  <c r="CS123" i="1"/>
  <c r="CS119" i="1"/>
  <c r="CS118" i="1"/>
  <c r="CS117" i="1"/>
  <c r="CS113" i="1"/>
  <c r="CS112" i="1"/>
  <c r="CS111" i="1"/>
  <c r="CS110" i="1"/>
  <c r="CS109" i="1"/>
  <c r="CS108" i="1"/>
  <c r="CS107" i="1"/>
  <c r="CS106" i="1"/>
  <c r="CS105" i="1"/>
  <c r="CS101" i="1"/>
  <c r="CS100" i="1"/>
  <c r="CS99" i="1"/>
  <c r="CS95" i="1"/>
  <c r="CS94" i="1"/>
  <c r="CS93" i="1"/>
  <c r="CS92" i="1"/>
  <c r="CS91" i="1"/>
  <c r="CS87" i="1"/>
  <c r="CS86" i="1"/>
  <c r="CS85" i="1"/>
  <c r="CS84" i="1"/>
  <c r="CS83" i="1"/>
  <c r="CS79" i="1"/>
  <c r="CS78" i="1"/>
  <c r="CS77" i="1"/>
  <c r="CS76" i="1"/>
  <c r="CS75" i="1"/>
  <c r="CS71" i="1"/>
  <c r="CS70" i="1"/>
  <c r="CS69" i="1"/>
  <c r="CS65" i="1"/>
  <c r="CS64" i="1"/>
  <c r="CS63" i="1"/>
  <c r="CS59" i="1"/>
  <c r="CS58" i="1"/>
  <c r="CS57" i="1"/>
  <c r="CS56" i="1"/>
  <c r="CS55" i="1"/>
  <c r="CS54" i="1"/>
  <c r="CS53" i="1"/>
  <c r="CS49" i="1"/>
  <c r="CS48" i="1"/>
  <c r="CS47" i="1"/>
  <c r="CS46" i="1"/>
  <c r="CS45" i="1"/>
  <c r="CS41" i="1"/>
  <c r="CS40" i="1"/>
  <c r="CS39" i="1"/>
  <c r="CS35" i="1"/>
  <c r="CS34" i="1"/>
  <c r="CS33" i="1"/>
  <c r="CS29" i="1"/>
  <c r="CS28" i="1"/>
  <c r="CS27" i="1"/>
  <c r="CS23" i="1"/>
  <c r="CS22" i="1"/>
  <c r="CS21" i="1"/>
  <c r="CS20" i="1"/>
  <c r="CS16" i="1"/>
  <c r="CS15" i="1"/>
  <c r="CS14" i="1"/>
  <c r="CS13" i="1"/>
  <c r="CS12" i="1"/>
  <c r="CS8" i="1"/>
  <c r="CS7" i="1"/>
  <c r="CS6" i="1"/>
  <c r="CS5" i="1"/>
  <c r="CS4" i="1"/>
  <c r="CQ209" i="1"/>
  <c r="CQ208" i="1"/>
  <c r="CQ207" i="1"/>
  <c r="CQ206" i="1"/>
  <c r="CQ205" i="1"/>
  <c r="CQ204" i="1"/>
  <c r="CQ200" i="1"/>
  <c r="CQ199" i="1"/>
  <c r="CQ198" i="1"/>
  <c r="CQ197" i="1"/>
  <c r="CQ196" i="1"/>
  <c r="CQ195" i="1"/>
  <c r="CQ194" i="1"/>
  <c r="CQ193" i="1"/>
  <c r="CQ192" i="1"/>
  <c r="CQ191" i="1"/>
  <c r="CQ190" i="1"/>
  <c r="CQ189" i="1"/>
  <c r="CQ188" i="1"/>
  <c r="CQ187" i="1"/>
  <c r="CQ186" i="1"/>
  <c r="CQ185" i="1"/>
  <c r="CQ184" i="1"/>
  <c r="CQ183" i="1"/>
  <c r="CQ179" i="1"/>
  <c r="CQ178" i="1"/>
  <c r="CQ177" i="1"/>
  <c r="CQ176" i="1"/>
  <c r="CQ172" i="1"/>
  <c r="CQ171" i="1"/>
  <c r="CQ170" i="1"/>
  <c r="CQ169" i="1"/>
  <c r="CQ165" i="1"/>
  <c r="CQ164" i="1"/>
  <c r="CQ163" i="1"/>
  <c r="CQ162" i="1"/>
  <c r="CQ161" i="1"/>
  <c r="CQ157" i="1"/>
  <c r="CQ156" i="1"/>
  <c r="CQ155" i="1"/>
  <c r="CQ154" i="1"/>
  <c r="CQ150" i="1"/>
  <c r="CQ149" i="1"/>
  <c r="CQ145" i="1"/>
  <c r="CQ144" i="1"/>
  <c r="CQ143" i="1"/>
  <c r="CQ139" i="1"/>
  <c r="CQ138" i="1"/>
  <c r="CQ137" i="1"/>
  <c r="CQ133" i="1"/>
  <c r="CQ132" i="1"/>
  <c r="CQ131" i="1"/>
  <c r="CQ130" i="1"/>
  <c r="CQ129" i="1"/>
  <c r="CQ125" i="1"/>
  <c r="CQ124" i="1"/>
  <c r="CQ123" i="1"/>
  <c r="CQ119" i="1"/>
  <c r="CQ118" i="1"/>
  <c r="CQ117" i="1"/>
  <c r="CQ113" i="1"/>
  <c r="CQ112" i="1"/>
  <c r="CQ111" i="1"/>
  <c r="CQ110" i="1"/>
  <c r="CQ109" i="1"/>
  <c r="CQ108" i="1"/>
  <c r="CQ107" i="1"/>
  <c r="CQ106" i="1"/>
  <c r="CQ105" i="1"/>
  <c r="CQ101" i="1"/>
  <c r="CQ100" i="1"/>
  <c r="CQ99" i="1"/>
  <c r="CQ95" i="1"/>
  <c r="CQ94" i="1"/>
  <c r="CQ93" i="1"/>
  <c r="CQ92" i="1"/>
  <c r="CQ91" i="1"/>
  <c r="CQ87" i="1"/>
  <c r="CQ86" i="1"/>
  <c r="CQ85" i="1"/>
  <c r="CQ84" i="1"/>
  <c r="CQ83" i="1"/>
  <c r="CQ79" i="1"/>
  <c r="CQ78" i="1"/>
  <c r="CQ77" i="1"/>
  <c r="CQ76" i="1"/>
  <c r="CQ75" i="1"/>
  <c r="CQ71" i="1"/>
  <c r="CQ70" i="1"/>
  <c r="CQ69" i="1"/>
  <c r="CQ65" i="1"/>
  <c r="CQ64" i="1"/>
  <c r="CQ63" i="1"/>
  <c r="CQ59" i="1"/>
  <c r="CQ58" i="1"/>
  <c r="CQ57" i="1"/>
  <c r="CQ56" i="1"/>
  <c r="CQ55" i="1"/>
  <c r="CQ54" i="1"/>
  <c r="CQ53" i="1"/>
  <c r="CQ49" i="1"/>
  <c r="CQ48" i="1"/>
  <c r="CQ47" i="1"/>
  <c r="CQ46" i="1"/>
  <c r="CQ45" i="1"/>
  <c r="CQ41" i="1"/>
  <c r="CQ40" i="1"/>
  <c r="CQ39" i="1"/>
  <c r="CQ35" i="1"/>
  <c r="CQ34" i="1"/>
  <c r="CQ33" i="1"/>
  <c r="CQ29" i="1"/>
  <c r="CQ28" i="1"/>
  <c r="CQ27" i="1"/>
  <c r="CQ23" i="1"/>
  <c r="CQ22" i="1"/>
  <c r="CQ21" i="1"/>
  <c r="CQ20" i="1"/>
  <c r="CQ16" i="1"/>
  <c r="CQ15" i="1"/>
  <c r="CQ14" i="1"/>
  <c r="CQ13" i="1"/>
  <c r="CQ12" i="1"/>
  <c r="CQ8" i="1"/>
  <c r="CQ7" i="1"/>
  <c r="CQ6" i="1"/>
  <c r="CQ5" i="1"/>
  <c r="CQ4" i="1"/>
  <c r="CO209" i="1"/>
  <c r="CO208" i="1"/>
  <c r="CO207" i="1"/>
  <c r="CO206" i="1"/>
  <c r="CO205" i="1"/>
  <c r="CO204" i="1"/>
  <c r="CO200" i="1"/>
  <c r="CO199" i="1"/>
  <c r="CO198" i="1"/>
  <c r="CO197" i="1"/>
  <c r="CO196" i="1"/>
  <c r="CO195" i="1"/>
  <c r="CO194" i="1"/>
  <c r="CO193" i="1"/>
  <c r="CO192" i="1"/>
  <c r="CO191" i="1"/>
  <c r="CO190" i="1"/>
  <c r="CO189" i="1"/>
  <c r="CO188" i="1"/>
  <c r="CO187" i="1"/>
  <c r="CO186" i="1"/>
  <c r="CO185" i="1"/>
  <c r="CO184" i="1"/>
  <c r="CO183" i="1"/>
  <c r="CO179" i="1"/>
  <c r="CO178" i="1"/>
  <c r="CO177" i="1"/>
  <c r="CO176" i="1"/>
  <c r="CO172" i="1"/>
  <c r="CO171" i="1"/>
  <c r="CO170" i="1"/>
  <c r="CO169" i="1"/>
  <c r="CO165" i="1"/>
  <c r="CO164" i="1"/>
  <c r="CO163" i="1"/>
  <c r="CO162" i="1"/>
  <c r="CO161" i="1"/>
  <c r="CO157" i="1"/>
  <c r="CO156" i="1"/>
  <c r="CO155" i="1"/>
  <c r="CO154" i="1"/>
  <c r="CO150" i="1"/>
  <c r="CO149" i="1"/>
  <c r="CO145" i="1"/>
  <c r="CO144" i="1"/>
  <c r="CO143" i="1"/>
  <c r="CO139" i="1"/>
  <c r="CO138" i="1"/>
  <c r="CO137" i="1"/>
  <c r="CO133" i="1"/>
  <c r="CO132" i="1"/>
  <c r="CO131" i="1"/>
  <c r="CO130" i="1"/>
  <c r="CO129" i="1"/>
  <c r="CO125" i="1"/>
  <c r="CO124" i="1"/>
  <c r="CO123" i="1"/>
  <c r="CO119" i="1"/>
  <c r="CO118" i="1"/>
  <c r="CO117" i="1"/>
  <c r="CO113" i="1"/>
  <c r="CO112" i="1"/>
  <c r="CO111" i="1"/>
  <c r="CO110" i="1"/>
  <c r="CO109" i="1"/>
  <c r="CO108" i="1"/>
  <c r="CO107" i="1"/>
  <c r="CO106" i="1"/>
  <c r="CO105" i="1"/>
  <c r="CO101" i="1"/>
  <c r="CO100" i="1"/>
  <c r="CO99" i="1"/>
  <c r="CO95" i="1"/>
  <c r="CO94" i="1"/>
  <c r="CO93" i="1"/>
  <c r="CO92" i="1"/>
  <c r="CO91" i="1"/>
  <c r="CO87" i="1"/>
  <c r="CO86" i="1"/>
  <c r="CO85" i="1"/>
  <c r="CO84" i="1"/>
  <c r="CO83" i="1"/>
  <c r="CO79" i="1"/>
  <c r="CO78" i="1"/>
  <c r="CO77" i="1"/>
  <c r="CO76" i="1"/>
  <c r="CO75" i="1"/>
  <c r="CO71" i="1"/>
  <c r="CO70" i="1"/>
  <c r="CO69" i="1"/>
  <c r="CO65" i="1"/>
  <c r="CO64" i="1"/>
  <c r="CO63" i="1"/>
  <c r="CO59" i="1"/>
  <c r="CO58" i="1"/>
  <c r="CO57" i="1"/>
  <c r="CO56" i="1"/>
  <c r="CO55" i="1"/>
  <c r="CO54" i="1"/>
  <c r="CO53" i="1"/>
  <c r="CO49" i="1"/>
  <c r="CO48" i="1"/>
  <c r="CO47" i="1"/>
  <c r="CO46" i="1"/>
  <c r="CO45" i="1"/>
  <c r="CO41" i="1"/>
  <c r="CO40" i="1"/>
  <c r="CO39" i="1"/>
  <c r="CO35" i="1"/>
  <c r="CO34" i="1"/>
  <c r="CO33" i="1"/>
  <c r="CO29" i="1"/>
  <c r="CO28" i="1"/>
  <c r="CO27" i="1"/>
  <c r="CO23" i="1"/>
  <c r="CO22" i="1"/>
  <c r="CO21" i="1"/>
  <c r="CO20" i="1"/>
  <c r="CO16" i="1"/>
  <c r="CO15" i="1"/>
  <c r="CO14" i="1"/>
  <c r="CO13" i="1"/>
  <c r="CO12" i="1"/>
  <c r="CO8" i="1"/>
  <c r="CO7" i="1"/>
  <c r="CO6" i="1"/>
  <c r="CO5" i="1"/>
  <c r="CO4" i="1"/>
  <c r="CM209" i="1"/>
  <c r="CM208" i="1"/>
  <c r="CM207" i="1"/>
  <c r="CM206" i="1"/>
  <c r="CM205" i="1"/>
  <c r="CM204" i="1"/>
  <c r="CM200" i="1"/>
  <c r="CM199" i="1"/>
  <c r="CM198" i="1"/>
  <c r="CM197" i="1"/>
  <c r="CM196" i="1"/>
  <c r="CM195" i="1"/>
  <c r="CM194" i="1"/>
  <c r="CM193" i="1"/>
  <c r="CM192" i="1"/>
  <c r="CM191" i="1"/>
  <c r="CM190" i="1"/>
  <c r="CM189" i="1"/>
  <c r="CM188" i="1"/>
  <c r="CM187" i="1"/>
  <c r="CM186" i="1"/>
  <c r="CM185" i="1"/>
  <c r="CM184" i="1"/>
  <c r="CM183" i="1"/>
  <c r="CM179" i="1"/>
  <c r="CM178" i="1"/>
  <c r="CM177" i="1"/>
  <c r="CM176" i="1"/>
  <c r="CM172" i="1"/>
  <c r="CM171" i="1"/>
  <c r="CM170" i="1"/>
  <c r="CM169" i="1"/>
  <c r="CM165" i="1"/>
  <c r="CM164" i="1"/>
  <c r="CM163" i="1"/>
  <c r="CM162" i="1"/>
  <c r="CM161" i="1"/>
  <c r="CM157" i="1"/>
  <c r="CM156" i="1"/>
  <c r="CM155" i="1"/>
  <c r="CM154" i="1"/>
  <c r="CM150" i="1"/>
  <c r="CM149" i="1"/>
  <c r="CM145" i="1"/>
  <c r="CM144" i="1"/>
  <c r="CM143" i="1"/>
  <c r="CM139" i="1"/>
  <c r="CM138" i="1"/>
  <c r="CM137" i="1"/>
  <c r="CM133" i="1"/>
  <c r="CM132" i="1"/>
  <c r="CM131" i="1"/>
  <c r="CM130" i="1"/>
  <c r="CM129" i="1"/>
  <c r="CM125" i="1"/>
  <c r="CM124" i="1"/>
  <c r="CM123" i="1"/>
  <c r="CM119" i="1"/>
  <c r="CM118" i="1"/>
  <c r="CM117" i="1"/>
  <c r="CM113" i="1"/>
  <c r="CM112" i="1"/>
  <c r="CM111" i="1"/>
  <c r="CM110" i="1"/>
  <c r="CM109" i="1"/>
  <c r="CM108" i="1"/>
  <c r="CM107" i="1"/>
  <c r="CM106" i="1"/>
  <c r="CM105" i="1"/>
  <c r="CM101" i="1"/>
  <c r="CM100" i="1"/>
  <c r="CM99" i="1"/>
  <c r="CM95" i="1"/>
  <c r="CM94" i="1"/>
  <c r="CM93" i="1"/>
  <c r="CM92" i="1"/>
  <c r="CM91" i="1"/>
  <c r="CM87" i="1"/>
  <c r="CM86" i="1"/>
  <c r="CM85" i="1"/>
  <c r="CM84" i="1"/>
  <c r="CM83" i="1"/>
  <c r="CM79" i="1"/>
  <c r="CM78" i="1"/>
  <c r="CM77" i="1"/>
  <c r="CM76" i="1"/>
  <c r="CM75" i="1"/>
  <c r="CM71" i="1"/>
  <c r="CM70" i="1"/>
  <c r="CM69" i="1"/>
  <c r="CM65" i="1"/>
  <c r="CM64" i="1"/>
  <c r="CM63" i="1"/>
  <c r="CM59" i="1"/>
  <c r="CM58" i="1"/>
  <c r="CM57" i="1"/>
  <c r="CM56" i="1"/>
  <c r="CM55" i="1"/>
  <c r="CM54" i="1"/>
  <c r="CM53" i="1"/>
  <c r="CM49" i="1"/>
  <c r="CM48" i="1"/>
  <c r="CM47" i="1"/>
  <c r="CM46" i="1"/>
  <c r="CM45" i="1"/>
  <c r="CM41" i="1"/>
  <c r="CM40" i="1"/>
  <c r="CM39" i="1"/>
  <c r="CM35" i="1"/>
  <c r="CM34" i="1"/>
  <c r="CM33" i="1"/>
  <c r="CM29" i="1"/>
  <c r="CM28" i="1"/>
  <c r="CM27" i="1"/>
  <c r="CM23" i="1"/>
  <c r="CM22" i="1"/>
  <c r="CM21" i="1"/>
  <c r="CM20" i="1"/>
  <c r="CM16" i="1"/>
  <c r="CM15" i="1"/>
  <c r="CM14" i="1"/>
  <c r="CM13" i="1"/>
  <c r="CM12" i="1"/>
  <c r="CM8" i="1"/>
  <c r="CM7" i="1"/>
  <c r="CM6" i="1"/>
  <c r="CM5" i="1"/>
  <c r="CM4" i="1"/>
  <c r="CK209" i="1"/>
  <c r="CK208" i="1"/>
  <c r="CK207" i="1"/>
  <c r="CK206" i="1"/>
  <c r="CK205" i="1"/>
  <c r="CK204" i="1"/>
  <c r="CK200" i="1"/>
  <c r="CK199" i="1"/>
  <c r="CK198" i="1"/>
  <c r="CK197" i="1"/>
  <c r="CK196" i="1"/>
  <c r="CK195" i="1"/>
  <c r="CK194" i="1"/>
  <c r="CK193" i="1"/>
  <c r="CK192" i="1"/>
  <c r="CK191" i="1"/>
  <c r="CK190" i="1"/>
  <c r="CK189" i="1"/>
  <c r="CK188" i="1"/>
  <c r="CK187" i="1"/>
  <c r="CK186" i="1"/>
  <c r="CK185" i="1"/>
  <c r="CK184" i="1"/>
  <c r="CK183" i="1"/>
  <c r="CK179" i="1"/>
  <c r="CK178" i="1"/>
  <c r="CK177" i="1"/>
  <c r="CK176" i="1"/>
  <c r="CK172" i="1"/>
  <c r="CK171" i="1"/>
  <c r="CK170" i="1"/>
  <c r="CK169" i="1"/>
  <c r="CK165" i="1"/>
  <c r="CK164" i="1"/>
  <c r="CK163" i="1"/>
  <c r="CK162" i="1"/>
  <c r="CK161" i="1"/>
  <c r="CK157" i="1"/>
  <c r="CK156" i="1"/>
  <c r="CK155" i="1"/>
  <c r="CK154" i="1"/>
  <c r="CK150" i="1"/>
  <c r="CK149" i="1"/>
  <c r="CK145" i="1"/>
  <c r="CK144" i="1"/>
  <c r="CK143" i="1"/>
  <c r="CK139" i="1"/>
  <c r="CK138" i="1"/>
  <c r="CK137" i="1"/>
  <c r="CK133" i="1"/>
  <c r="CK132" i="1"/>
  <c r="CK131" i="1"/>
  <c r="CK130" i="1"/>
  <c r="CK129" i="1"/>
  <c r="CK125" i="1"/>
  <c r="CK124" i="1"/>
  <c r="CK123" i="1"/>
  <c r="CK119" i="1"/>
  <c r="CK118" i="1"/>
  <c r="CK117" i="1"/>
  <c r="CK113" i="1"/>
  <c r="CK112" i="1"/>
  <c r="CK111" i="1"/>
  <c r="CK110" i="1"/>
  <c r="CK109" i="1"/>
  <c r="CK108" i="1"/>
  <c r="CK107" i="1"/>
  <c r="CK106" i="1"/>
  <c r="CK105" i="1"/>
  <c r="CK101" i="1"/>
  <c r="CK100" i="1"/>
  <c r="CK99" i="1"/>
  <c r="CK95" i="1"/>
  <c r="CK94" i="1"/>
  <c r="CK93" i="1"/>
  <c r="CK92" i="1"/>
  <c r="CK91" i="1"/>
  <c r="CK87" i="1"/>
  <c r="CK86" i="1"/>
  <c r="CK85" i="1"/>
  <c r="CK84" i="1"/>
  <c r="CK83" i="1"/>
  <c r="CK79" i="1"/>
  <c r="CK78" i="1"/>
  <c r="CK77" i="1"/>
  <c r="CK76" i="1"/>
  <c r="CK75" i="1"/>
  <c r="CK71" i="1"/>
  <c r="CK70" i="1"/>
  <c r="CK69" i="1"/>
  <c r="CK65" i="1"/>
  <c r="CK64" i="1"/>
  <c r="CK63" i="1"/>
  <c r="CK59" i="1"/>
  <c r="CK58" i="1"/>
  <c r="CK57" i="1"/>
  <c r="CK56" i="1"/>
  <c r="CK55" i="1"/>
  <c r="CK54" i="1"/>
  <c r="CK53" i="1"/>
  <c r="CK49" i="1"/>
  <c r="CK48" i="1"/>
  <c r="CK47" i="1"/>
  <c r="CK46" i="1"/>
  <c r="CK45" i="1"/>
  <c r="CK41" i="1"/>
  <c r="CK40" i="1"/>
  <c r="CK39" i="1"/>
  <c r="CK35" i="1"/>
  <c r="CK34" i="1"/>
  <c r="CK33" i="1"/>
  <c r="CK29" i="1"/>
  <c r="CK28" i="1"/>
  <c r="CK27" i="1"/>
  <c r="CK23" i="1"/>
  <c r="CK22" i="1"/>
  <c r="CK21" i="1"/>
  <c r="CK20" i="1"/>
  <c r="CK16" i="1"/>
  <c r="CK15" i="1"/>
  <c r="CK14" i="1"/>
  <c r="CK13" i="1"/>
  <c r="CK12" i="1"/>
  <c r="CK8" i="1"/>
  <c r="CK7" i="1"/>
  <c r="CK6" i="1"/>
  <c r="CK5" i="1"/>
  <c r="CK4" i="1"/>
  <c r="CI209" i="1"/>
  <c r="CI208" i="1"/>
  <c r="CI207" i="1"/>
  <c r="CI206" i="1"/>
  <c r="CI205" i="1"/>
  <c r="CI204" i="1"/>
  <c r="CI200" i="1"/>
  <c r="CI199" i="1"/>
  <c r="CI198" i="1"/>
  <c r="CI197" i="1"/>
  <c r="CI196" i="1"/>
  <c r="CI195" i="1"/>
  <c r="CI194" i="1"/>
  <c r="CI193" i="1"/>
  <c r="CI192" i="1"/>
  <c r="CI191" i="1"/>
  <c r="CI190" i="1"/>
  <c r="CI189" i="1"/>
  <c r="CI188" i="1"/>
  <c r="CI187" i="1"/>
  <c r="CI186" i="1"/>
  <c r="CI185" i="1"/>
  <c r="CI184" i="1"/>
  <c r="CI183" i="1"/>
  <c r="CI179" i="1"/>
  <c r="CI178" i="1"/>
  <c r="CI177" i="1"/>
  <c r="CI176" i="1"/>
  <c r="CI172" i="1"/>
  <c r="CI171" i="1"/>
  <c r="CI170" i="1"/>
  <c r="CI169" i="1"/>
  <c r="CI165" i="1"/>
  <c r="CI164" i="1"/>
  <c r="CI163" i="1"/>
  <c r="CI162" i="1"/>
  <c r="CI161" i="1"/>
  <c r="CI157" i="1"/>
  <c r="CI156" i="1"/>
  <c r="CI155" i="1"/>
  <c r="CI154" i="1"/>
  <c r="CI150" i="1"/>
  <c r="CI149" i="1"/>
  <c r="CI145" i="1"/>
  <c r="CI144" i="1"/>
  <c r="CI143" i="1"/>
  <c r="CI139" i="1"/>
  <c r="CI138" i="1"/>
  <c r="CI137" i="1"/>
  <c r="CI133" i="1"/>
  <c r="CI132" i="1"/>
  <c r="CI131" i="1"/>
  <c r="CI130" i="1"/>
  <c r="CI129" i="1"/>
  <c r="CI125" i="1"/>
  <c r="CI124" i="1"/>
  <c r="CI123" i="1"/>
  <c r="CI119" i="1"/>
  <c r="CI118" i="1"/>
  <c r="CI117" i="1"/>
  <c r="CI113" i="1"/>
  <c r="CI112" i="1"/>
  <c r="CI111" i="1"/>
  <c r="CI110" i="1"/>
  <c r="CI109" i="1"/>
  <c r="CI108" i="1"/>
  <c r="CI107" i="1"/>
  <c r="CI106" i="1"/>
  <c r="CI105" i="1"/>
  <c r="CI101" i="1"/>
  <c r="CI100" i="1"/>
  <c r="CI99" i="1"/>
  <c r="CI95" i="1"/>
  <c r="CI94" i="1"/>
  <c r="CI93" i="1"/>
  <c r="CI92" i="1"/>
  <c r="CI91" i="1"/>
  <c r="CI87" i="1"/>
  <c r="CI86" i="1"/>
  <c r="CI85" i="1"/>
  <c r="CI84" i="1"/>
  <c r="CI83" i="1"/>
  <c r="CI79" i="1"/>
  <c r="CI78" i="1"/>
  <c r="CI77" i="1"/>
  <c r="CI76" i="1"/>
  <c r="CI75" i="1"/>
  <c r="CI71" i="1"/>
  <c r="CI70" i="1"/>
  <c r="CI69" i="1"/>
  <c r="CI65" i="1"/>
  <c r="CI64" i="1"/>
  <c r="CI63" i="1"/>
  <c r="CI59" i="1"/>
  <c r="CI58" i="1"/>
  <c r="CI57" i="1"/>
  <c r="CI56" i="1"/>
  <c r="CI55" i="1"/>
  <c r="CI54" i="1"/>
  <c r="CI53" i="1"/>
  <c r="CI49" i="1"/>
  <c r="CI48" i="1"/>
  <c r="CI47" i="1"/>
  <c r="CI46" i="1"/>
  <c r="CI45" i="1"/>
  <c r="CI41" i="1"/>
  <c r="CI40" i="1"/>
  <c r="CI39" i="1"/>
  <c r="CI35" i="1"/>
  <c r="CI34" i="1"/>
  <c r="CI33" i="1"/>
  <c r="CI29" i="1"/>
  <c r="CI28" i="1"/>
  <c r="CI27" i="1"/>
  <c r="CI23" i="1"/>
  <c r="CI22" i="1"/>
  <c r="CI21" i="1"/>
  <c r="CI20" i="1"/>
  <c r="CI16" i="1"/>
  <c r="CI15" i="1"/>
  <c r="CI14" i="1"/>
  <c r="CI13" i="1"/>
  <c r="CI12" i="1"/>
  <c r="CI8" i="1"/>
  <c r="CI7" i="1"/>
  <c r="CI6" i="1"/>
  <c r="CI5" i="1"/>
  <c r="CI4" i="1"/>
  <c r="CG209" i="1"/>
  <c r="CG208" i="1"/>
  <c r="CG207" i="1"/>
  <c r="CG206" i="1"/>
  <c r="CG205" i="1"/>
  <c r="CG204" i="1"/>
  <c r="CG200" i="1"/>
  <c r="CG199" i="1"/>
  <c r="CG198" i="1"/>
  <c r="CG197" i="1"/>
  <c r="CG196" i="1"/>
  <c r="CG195" i="1"/>
  <c r="CG194" i="1"/>
  <c r="CG193" i="1"/>
  <c r="CG192" i="1"/>
  <c r="CG191" i="1"/>
  <c r="CG190" i="1"/>
  <c r="CG189" i="1"/>
  <c r="CG188" i="1"/>
  <c r="CG187" i="1"/>
  <c r="CG186" i="1"/>
  <c r="CG185" i="1"/>
  <c r="CG184" i="1"/>
  <c r="CG183" i="1"/>
  <c r="CG179" i="1"/>
  <c r="CG178" i="1"/>
  <c r="CG177" i="1"/>
  <c r="CG176" i="1"/>
  <c r="CG172" i="1"/>
  <c r="CG171" i="1"/>
  <c r="CG170" i="1"/>
  <c r="CG169" i="1"/>
  <c r="CG165" i="1"/>
  <c r="CG164" i="1"/>
  <c r="CG163" i="1"/>
  <c r="CG162" i="1"/>
  <c r="CG161" i="1"/>
  <c r="CG157" i="1"/>
  <c r="CG156" i="1"/>
  <c r="CG155" i="1"/>
  <c r="CG154" i="1"/>
  <c r="CG150" i="1"/>
  <c r="CG149" i="1"/>
  <c r="CG145" i="1"/>
  <c r="CG144" i="1"/>
  <c r="CG143" i="1"/>
  <c r="CG139" i="1"/>
  <c r="CG138" i="1"/>
  <c r="CG137" i="1"/>
  <c r="CG133" i="1"/>
  <c r="CG132" i="1"/>
  <c r="CG131" i="1"/>
  <c r="CG130" i="1"/>
  <c r="CG129" i="1"/>
  <c r="CG125" i="1"/>
  <c r="CG124" i="1"/>
  <c r="CG123" i="1"/>
  <c r="CG119" i="1"/>
  <c r="CG118" i="1"/>
  <c r="CG117" i="1"/>
  <c r="CG113" i="1"/>
  <c r="CG112" i="1"/>
  <c r="CG111" i="1"/>
  <c r="CG110" i="1"/>
  <c r="CG109" i="1"/>
  <c r="CG108" i="1"/>
  <c r="CG107" i="1"/>
  <c r="CG106" i="1"/>
  <c r="CG105" i="1"/>
  <c r="CG101" i="1"/>
  <c r="CG100" i="1"/>
  <c r="CG99" i="1"/>
  <c r="CG95" i="1"/>
  <c r="CG94" i="1"/>
  <c r="CG93" i="1"/>
  <c r="CG92" i="1"/>
  <c r="CG91" i="1"/>
  <c r="CG87" i="1"/>
  <c r="CG86" i="1"/>
  <c r="CG85" i="1"/>
  <c r="CG84" i="1"/>
  <c r="CG83" i="1"/>
  <c r="CG79" i="1"/>
  <c r="CG78" i="1"/>
  <c r="CG77" i="1"/>
  <c r="CG76" i="1"/>
  <c r="CG75" i="1"/>
  <c r="CG71" i="1"/>
  <c r="CG70" i="1"/>
  <c r="CG69" i="1"/>
  <c r="CG65" i="1"/>
  <c r="CG64" i="1"/>
  <c r="CG63" i="1"/>
  <c r="CG59" i="1"/>
  <c r="CG58" i="1"/>
  <c r="CG57" i="1"/>
  <c r="CG56" i="1"/>
  <c r="CG55" i="1"/>
  <c r="CG54" i="1"/>
  <c r="CG53" i="1"/>
  <c r="CG49" i="1"/>
  <c r="CG48" i="1"/>
  <c r="CG47" i="1"/>
  <c r="CG46" i="1"/>
  <c r="CG45" i="1"/>
  <c r="CG41" i="1"/>
  <c r="CG40" i="1"/>
  <c r="CG39" i="1"/>
  <c r="CG35" i="1"/>
  <c r="CG34" i="1"/>
  <c r="CG33" i="1"/>
  <c r="CG29" i="1"/>
  <c r="CG28" i="1"/>
  <c r="CG27" i="1"/>
  <c r="CG23" i="1"/>
  <c r="CG22" i="1"/>
  <c r="CG21" i="1"/>
  <c r="CG20" i="1"/>
  <c r="CG16" i="1"/>
  <c r="CG15" i="1"/>
  <c r="CG14" i="1"/>
  <c r="CG13" i="1"/>
  <c r="CG12" i="1"/>
  <c r="CG8" i="1"/>
  <c r="CG7" i="1"/>
  <c r="CG6" i="1"/>
  <c r="CG5" i="1"/>
  <c r="CG4" i="1"/>
  <c r="CE209" i="1"/>
  <c r="CE208" i="1"/>
  <c r="CE207" i="1"/>
  <c r="CE206" i="1"/>
  <c r="CE205" i="1"/>
  <c r="CE204" i="1"/>
  <c r="CE200" i="1"/>
  <c r="CE199" i="1"/>
  <c r="CE198" i="1"/>
  <c r="CE197" i="1"/>
  <c r="CE196" i="1"/>
  <c r="CE195" i="1"/>
  <c r="CE194" i="1"/>
  <c r="CE193" i="1"/>
  <c r="CE192" i="1"/>
  <c r="CE191" i="1"/>
  <c r="CE190" i="1"/>
  <c r="CE189" i="1"/>
  <c r="CE188" i="1"/>
  <c r="CE187" i="1"/>
  <c r="CE186" i="1"/>
  <c r="CE185" i="1"/>
  <c r="CE184" i="1"/>
  <c r="CE183" i="1"/>
  <c r="CE179" i="1"/>
  <c r="CE178" i="1"/>
  <c r="CE177" i="1"/>
  <c r="CE176" i="1"/>
  <c r="CE172" i="1"/>
  <c r="CE171" i="1"/>
  <c r="CE170" i="1"/>
  <c r="CE169" i="1"/>
  <c r="CE165" i="1"/>
  <c r="CE164" i="1"/>
  <c r="CE163" i="1"/>
  <c r="CE162" i="1"/>
  <c r="CE161" i="1"/>
  <c r="CE157" i="1"/>
  <c r="CE156" i="1"/>
  <c r="CE155" i="1"/>
  <c r="CE154" i="1"/>
  <c r="CE150" i="1"/>
  <c r="CE149" i="1"/>
  <c r="CE145" i="1"/>
  <c r="CE144" i="1"/>
  <c r="CE143" i="1"/>
  <c r="CE139" i="1"/>
  <c r="CE138" i="1"/>
  <c r="CE137" i="1"/>
  <c r="CE133" i="1"/>
  <c r="CE132" i="1"/>
  <c r="CE131" i="1"/>
  <c r="CE130" i="1"/>
  <c r="CE129" i="1"/>
  <c r="CE125" i="1"/>
  <c r="CE124" i="1"/>
  <c r="CE123" i="1"/>
  <c r="CE119" i="1"/>
  <c r="CE118" i="1"/>
  <c r="CE117" i="1"/>
  <c r="CE113" i="1"/>
  <c r="CE112" i="1"/>
  <c r="CE111" i="1"/>
  <c r="CE110" i="1"/>
  <c r="CE109" i="1"/>
  <c r="CE108" i="1"/>
  <c r="CE107" i="1"/>
  <c r="CE106" i="1"/>
  <c r="CE105" i="1"/>
  <c r="CE101" i="1"/>
  <c r="CE100" i="1"/>
  <c r="CE99" i="1"/>
  <c r="CE95" i="1"/>
  <c r="CE94" i="1"/>
  <c r="CE93" i="1"/>
  <c r="CE92" i="1"/>
  <c r="CE91" i="1"/>
  <c r="CE87" i="1"/>
  <c r="CE86" i="1"/>
  <c r="CE85" i="1"/>
  <c r="CE84" i="1"/>
  <c r="CE83" i="1"/>
  <c r="CE79" i="1"/>
  <c r="CE78" i="1"/>
  <c r="CE77" i="1"/>
  <c r="CE76" i="1"/>
  <c r="CE75" i="1"/>
  <c r="CE71" i="1"/>
  <c r="CE70" i="1"/>
  <c r="CE69" i="1"/>
  <c r="CE65" i="1"/>
  <c r="CE64" i="1"/>
  <c r="CE63" i="1"/>
  <c r="CE59" i="1"/>
  <c r="CE58" i="1"/>
  <c r="CE57" i="1"/>
  <c r="CE56" i="1"/>
  <c r="CE55" i="1"/>
  <c r="CE54" i="1"/>
  <c r="CE53" i="1"/>
  <c r="CE49" i="1"/>
  <c r="CE48" i="1"/>
  <c r="CE47" i="1"/>
  <c r="CE46" i="1"/>
  <c r="CE45" i="1"/>
  <c r="CE41" i="1"/>
  <c r="CE40" i="1"/>
  <c r="CE39" i="1"/>
  <c r="CE35" i="1"/>
  <c r="CE34" i="1"/>
  <c r="CE33" i="1"/>
  <c r="CE29" i="1"/>
  <c r="CE28" i="1"/>
  <c r="CE27" i="1"/>
  <c r="CE23" i="1"/>
  <c r="CE22" i="1"/>
  <c r="CE21" i="1"/>
  <c r="CE20" i="1"/>
  <c r="CE16" i="1"/>
  <c r="CE15" i="1"/>
  <c r="CE14" i="1"/>
  <c r="CE13" i="1"/>
  <c r="CE12" i="1"/>
  <c r="CE8" i="1"/>
  <c r="CE7" i="1"/>
  <c r="CE6" i="1"/>
  <c r="CE5" i="1"/>
  <c r="CE4" i="1"/>
  <c r="CC209" i="1"/>
  <c r="CC208" i="1"/>
  <c r="CC207" i="1"/>
  <c r="CC206" i="1"/>
  <c r="CC205" i="1"/>
  <c r="CC204" i="1"/>
  <c r="CC200" i="1"/>
  <c r="CC199" i="1"/>
  <c r="CC198" i="1"/>
  <c r="CC197" i="1"/>
  <c r="CC196" i="1"/>
  <c r="CC195" i="1"/>
  <c r="CC194" i="1"/>
  <c r="CC193" i="1"/>
  <c r="CC192" i="1"/>
  <c r="CC191" i="1"/>
  <c r="CC190" i="1"/>
  <c r="CC189" i="1"/>
  <c r="CC188" i="1"/>
  <c r="CC187" i="1"/>
  <c r="CC186" i="1"/>
  <c r="CC185" i="1"/>
  <c r="CC184" i="1"/>
  <c r="CC183" i="1"/>
  <c r="CC179" i="1"/>
  <c r="CC178" i="1"/>
  <c r="CC177" i="1"/>
  <c r="CC176" i="1"/>
  <c r="CC172" i="1"/>
  <c r="CC171" i="1"/>
  <c r="CC170" i="1"/>
  <c r="CC169" i="1"/>
  <c r="CC165" i="1"/>
  <c r="CC164" i="1"/>
  <c r="CC163" i="1"/>
  <c r="CC162" i="1"/>
  <c r="CC161" i="1"/>
  <c r="CC157" i="1"/>
  <c r="CC156" i="1"/>
  <c r="CC155" i="1"/>
  <c r="CC154" i="1"/>
  <c r="CC150" i="1"/>
  <c r="CC149" i="1"/>
  <c r="CC145" i="1"/>
  <c r="CC144" i="1"/>
  <c r="CC143" i="1"/>
  <c r="CC139" i="1"/>
  <c r="CC138" i="1"/>
  <c r="CC137" i="1"/>
  <c r="CC133" i="1"/>
  <c r="CC132" i="1"/>
  <c r="CC131" i="1"/>
  <c r="CC130" i="1"/>
  <c r="CC129" i="1"/>
  <c r="CC125" i="1"/>
  <c r="CC124" i="1"/>
  <c r="CC123" i="1"/>
  <c r="CC119" i="1"/>
  <c r="CC118" i="1"/>
  <c r="CC117" i="1"/>
  <c r="CC113" i="1"/>
  <c r="CC112" i="1"/>
  <c r="CC111" i="1"/>
  <c r="CC110" i="1"/>
  <c r="CC109" i="1"/>
  <c r="CC108" i="1"/>
  <c r="CC107" i="1"/>
  <c r="CC106" i="1"/>
  <c r="CC105" i="1"/>
  <c r="CC101" i="1"/>
  <c r="CC100" i="1"/>
  <c r="CC99" i="1"/>
  <c r="CC95" i="1"/>
  <c r="CC94" i="1"/>
  <c r="CC93" i="1"/>
  <c r="CC92" i="1"/>
  <c r="CC91" i="1"/>
  <c r="CC87" i="1"/>
  <c r="CC86" i="1"/>
  <c r="CC85" i="1"/>
  <c r="CC84" i="1"/>
  <c r="CC83" i="1"/>
  <c r="CC79" i="1"/>
  <c r="CC78" i="1"/>
  <c r="CC77" i="1"/>
  <c r="CC76" i="1"/>
  <c r="CC75" i="1"/>
  <c r="CC71" i="1"/>
  <c r="CC70" i="1"/>
  <c r="CC69" i="1"/>
  <c r="CC65" i="1"/>
  <c r="CC64" i="1"/>
  <c r="CC63" i="1"/>
  <c r="CC59" i="1"/>
  <c r="CC58" i="1"/>
  <c r="CC57" i="1"/>
  <c r="CC56" i="1"/>
  <c r="CC55" i="1"/>
  <c r="CC54" i="1"/>
  <c r="CC53" i="1"/>
  <c r="CC49" i="1"/>
  <c r="CC48" i="1"/>
  <c r="CC47" i="1"/>
  <c r="CC46" i="1"/>
  <c r="CC45" i="1"/>
  <c r="CC41" i="1"/>
  <c r="CC40" i="1"/>
  <c r="CC39" i="1"/>
  <c r="CC35" i="1"/>
  <c r="CC34" i="1"/>
  <c r="CC33" i="1"/>
  <c r="CC29" i="1"/>
  <c r="CC28" i="1"/>
  <c r="CC27" i="1"/>
  <c r="CC23" i="1"/>
  <c r="CC22" i="1"/>
  <c r="CC21" i="1"/>
  <c r="CC20" i="1"/>
  <c r="CC16" i="1"/>
  <c r="CC15" i="1"/>
  <c r="CC14" i="1"/>
  <c r="CC13" i="1"/>
  <c r="CC12" i="1"/>
  <c r="CC8" i="1"/>
  <c r="CC7" i="1"/>
  <c r="CC6" i="1"/>
  <c r="CC5" i="1"/>
  <c r="CC4" i="1"/>
  <c r="CA209" i="1"/>
  <c r="CA208" i="1"/>
  <c r="CA207" i="1"/>
  <c r="CA206" i="1"/>
  <c r="CA205" i="1"/>
  <c r="CA204" i="1"/>
  <c r="CA200" i="1"/>
  <c r="CA199" i="1"/>
  <c r="CA198" i="1"/>
  <c r="CA197" i="1"/>
  <c r="CA196" i="1"/>
  <c r="CA195" i="1"/>
  <c r="CA194" i="1"/>
  <c r="CA193" i="1"/>
  <c r="CA192" i="1"/>
  <c r="CA191" i="1"/>
  <c r="CA190" i="1"/>
  <c r="CA189" i="1"/>
  <c r="CA188" i="1"/>
  <c r="CA187" i="1"/>
  <c r="CA186" i="1"/>
  <c r="CA185" i="1"/>
  <c r="CA184" i="1"/>
  <c r="CA183" i="1"/>
  <c r="CA179" i="1"/>
  <c r="CA178" i="1"/>
  <c r="CA177" i="1"/>
  <c r="CA176" i="1"/>
  <c r="CA172" i="1"/>
  <c r="CA171" i="1"/>
  <c r="CA170" i="1"/>
  <c r="CA169" i="1"/>
  <c r="CA165" i="1"/>
  <c r="CA164" i="1"/>
  <c r="CA163" i="1"/>
  <c r="CA162" i="1"/>
  <c r="CA161" i="1"/>
  <c r="CA157" i="1"/>
  <c r="CA156" i="1"/>
  <c r="CA155" i="1"/>
  <c r="CA154" i="1"/>
  <c r="CA150" i="1"/>
  <c r="CA149" i="1"/>
  <c r="CA145" i="1"/>
  <c r="CA144" i="1"/>
  <c r="CA143" i="1"/>
  <c r="CA139" i="1"/>
  <c r="CA138" i="1"/>
  <c r="CA137" i="1"/>
  <c r="CA133" i="1"/>
  <c r="CA132" i="1"/>
  <c r="CA131" i="1"/>
  <c r="CA130" i="1"/>
  <c r="CA129" i="1"/>
  <c r="CA125" i="1"/>
  <c r="CA124" i="1"/>
  <c r="CA123" i="1"/>
  <c r="CA119" i="1"/>
  <c r="CA118" i="1"/>
  <c r="CA117" i="1"/>
  <c r="CA113" i="1"/>
  <c r="CA112" i="1"/>
  <c r="CA111" i="1"/>
  <c r="CA110" i="1"/>
  <c r="CA109" i="1"/>
  <c r="CA108" i="1"/>
  <c r="CA107" i="1"/>
  <c r="CA106" i="1"/>
  <c r="CA105" i="1"/>
  <c r="CA101" i="1"/>
  <c r="CA100" i="1"/>
  <c r="CA99" i="1"/>
  <c r="CA95" i="1"/>
  <c r="CA94" i="1"/>
  <c r="CA93" i="1"/>
  <c r="CA92" i="1"/>
  <c r="CA91" i="1"/>
  <c r="CA87" i="1"/>
  <c r="CA86" i="1"/>
  <c r="CA85" i="1"/>
  <c r="CA84" i="1"/>
  <c r="CA83" i="1"/>
  <c r="CA79" i="1"/>
  <c r="CA78" i="1"/>
  <c r="CA77" i="1"/>
  <c r="CA76" i="1"/>
  <c r="CA75" i="1"/>
  <c r="CA71" i="1"/>
  <c r="CA70" i="1"/>
  <c r="CA69" i="1"/>
  <c r="CA65" i="1"/>
  <c r="CA64" i="1"/>
  <c r="CA63" i="1"/>
  <c r="CA59" i="1"/>
  <c r="CA58" i="1"/>
  <c r="CA57" i="1"/>
  <c r="CA56" i="1"/>
  <c r="CA55" i="1"/>
  <c r="CA54" i="1"/>
  <c r="CA53" i="1"/>
  <c r="CA49" i="1"/>
  <c r="CA48" i="1"/>
  <c r="CA47" i="1"/>
  <c r="CA46" i="1"/>
  <c r="CA45" i="1"/>
  <c r="CA41" i="1"/>
  <c r="CA40" i="1"/>
  <c r="CA39" i="1"/>
  <c r="CA35" i="1"/>
  <c r="CA34" i="1"/>
  <c r="CA33" i="1"/>
  <c r="CA29" i="1"/>
  <c r="CA28" i="1"/>
  <c r="CA27" i="1"/>
  <c r="CA23" i="1"/>
  <c r="CA22" i="1"/>
  <c r="CA21" i="1"/>
  <c r="CA20" i="1"/>
  <c r="CA16" i="1"/>
  <c r="CA15" i="1"/>
  <c r="CA14" i="1"/>
  <c r="CA13" i="1"/>
  <c r="CA12" i="1"/>
  <c r="CA8" i="1"/>
  <c r="CA7" i="1"/>
  <c r="CA6" i="1"/>
  <c r="CA5" i="1"/>
  <c r="CA4" i="1"/>
  <c r="BY209" i="1"/>
  <c r="BY208" i="1"/>
  <c r="BY207" i="1"/>
  <c r="BY206" i="1"/>
  <c r="BY205" i="1"/>
  <c r="BY204" i="1"/>
  <c r="BY200" i="1"/>
  <c r="BY199" i="1"/>
  <c r="BY198" i="1"/>
  <c r="BY197" i="1"/>
  <c r="BY196" i="1"/>
  <c r="BY195" i="1"/>
  <c r="BY194" i="1"/>
  <c r="BY193" i="1"/>
  <c r="BY192" i="1"/>
  <c r="BY191" i="1"/>
  <c r="BY190" i="1"/>
  <c r="BY189" i="1"/>
  <c r="BY188" i="1"/>
  <c r="BY187" i="1"/>
  <c r="BY186" i="1"/>
  <c r="BY185" i="1"/>
  <c r="BY184" i="1"/>
  <c r="BY183" i="1"/>
  <c r="BY179" i="1"/>
  <c r="BY178" i="1"/>
  <c r="BY177" i="1"/>
  <c r="BY176" i="1"/>
  <c r="BY172" i="1"/>
  <c r="BY171" i="1"/>
  <c r="BY170" i="1"/>
  <c r="BY169" i="1"/>
  <c r="BY165" i="1"/>
  <c r="BY164" i="1"/>
  <c r="BY163" i="1"/>
  <c r="BY162" i="1"/>
  <c r="BY161" i="1"/>
  <c r="BY157" i="1"/>
  <c r="BY156" i="1"/>
  <c r="BY155" i="1"/>
  <c r="BY154" i="1"/>
  <c r="BY150" i="1"/>
  <c r="BY149" i="1"/>
  <c r="BY145" i="1"/>
  <c r="BY144" i="1"/>
  <c r="BY143" i="1"/>
  <c r="BY139" i="1"/>
  <c r="BY138" i="1"/>
  <c r="BY137" i="1"/>
  <c r="BY133" i="1"/>
  <c r="BY132" i="1"/>
  <c r="BY131" i="1"/>
  <c r="BY130" i="1"/>
  <c r="BY129" i="1"/>
  <c r="BY125" i="1"/>
  <c r="BY124" i="1"/>
  <c r="BY123" i="1"/>
  <c r="BY119" i="1"/>
  <c r="BY118" i="1"/>
  <c r="BY117" i="1"/>
  <c r="BY113" i="1"/>
  <c r="BY112" i="1"/>
  <c r="BY111" i="1"/>
  <c r="BY110" i="1"/>
  <c r="BY109" i="1"/>
  <c r="BY108" i="1"/>
  <c r="BY107" i="1"/>
  <c r="BY106" i="1"/>
  <c r="BY105" i="1"/>
  <c r="BY101" i="1"/>
  <c r="BY100" i="1"/>
  <c r="BY99" i="1"/>
  <c r="BY95" i="1"/>
  <c r="BY94" i="1"/>
  <c r="BY93" i="1"/>
  <c r="BY92" i="1"/>
  <c r="BY91" i="1"/>
  <c r="BY87" i="1"/>
  <c r="BY86" i="1"/>
  <c r="BY85" i="1"/>
  <c r="BY84" i="1"/>
  <c r="BY83" i="1"/>
  <c r="BY79" i="1"/>
  <c r="BY78" i="1"/>
  <c r="BY77" i="1"/>
  <c r="BY76" i="1"/>
  <c r="BY75" i="1"/>
  <c r="BY71" i="1"/>
  <c r="BY70" i="1"/>
  <c r="BY69" i="1"/>
  <c r="BY65" i="1"/>
  <c r="BY64" i="1"/>
  <c r="BY63" i="1"/>
  <c r="BY59" i="1"/>
  <c r="BY58" i="1"/>
  <c r="BY57" i="1"/>
  <c r="BY56" i="1"/>
  <c r="BY55" i="1"/>
  <c r="BY54" i="1"/>
  <c r="BY53" i="1"/>
  <c r="BY49" i="1"/>
  <c r="BY48" i="1"/>
  <c r="BY47" i="1"/>
  <c r="BY46" i="1"/>
  <c r="BY45" i="1"/>
  <c r="BY41" i="1"/>
  <c r="BY40" i="1"/>
  <c r="BY39" i="1"/>
  <c r="BY35" i="1"/>
  <c r="BY34" i="1"/>
  <c r="BY33" i="1"/>
  <c r="BY29" i="1"/>
  <c r="BY28" i="1"/>
  <c r="BY27" i="1"/>
  <c r="BY23" i="1"/>
  <c r="BY22" i="1"/>
  <c r="BY21" i="1"/>
  <c r="BY20" i="1"/>
  <c r="BY16" i="1"/>
  <c r="BY15" i="1"/>
  <c r="BY14" i="1"/>
  <c r="BY13" i="1"/>
  <c r="BY12" i="1"/>
  <c r="BY8" i="1"/>
  <c r="BY7" i="1"/>
  <c r="BY6" i="1"/>
  <c r="BY5" i="1"/>
  <c r="BY4" i="1"/>
  <c r="BW209" i="1"/>
  <c r="BW208" i="1"/>
  <c r="BW207" i="1"/>
  <c r="BW206" i="1"/>
  <c r="BW205" i="1"/>
  <c r="BW204" i="1"/>
  <c r="BW200" i="1"/>
  <c r="BW199" i="1"/>
  <c r="BW198" i="1"/>
  <c r="BW197" i="1"/>
  <c r="BW196" i="1"/>
  <c r="BW195" i="1"/>
  <c r="BW194" i="1"/>
  <c r="BW193" i="1"/>
  <c r="BW192" i="1"/>
  <c r="BW191" i="1"/>
  <c r="BW190" i="1"/>
  <c r="BW189" i="1"/>
  <c r="BW188" i="1"/>
  <c r="BW187" i="1"/>
  <c r="BW186" i="1"/>
  <c r="BW185" i="1"/>
  <c r="BW184" i="1"/>
  <c r="BW183" i="1"/>
  <c r="BW179" i="1"/>
  <c r="BW178" i="1"/>
  <c r="BW177" i="1"/>
  <c r="BW176" i="1"/>
  <c r="BW172" i="1"/>
  <c r="BW171" i="1"/>
  <c r="BW170" i="1"/>
  <c r="BW169" i="1"/>
  <c r="BW165" i="1"/>
  <c r="BW164" i="1"/>
  <c r="BW163" i="1"/>
  <c r="BW162" i="1"/>
  <c r="BW161" i="1"/>
  <c r="BW157" i="1"/>
  <c r="BW156" i="1"/>
  <c r="BW155" i="1"/>
  <c r="BW154" i="1"/>
  <c r="BW150" i="1"/>
  <c r="BW149" i="1"/>
  <c r="BW145" i="1"/>
  <c r="BW144" i="1"/>
  <c r="BW143" i="1"/>
  <c r="BW139" i="1"/>
  <c r="BW138" i="1"/>
  <c r="BW137" i="1"/>
  <c r="BW133" i="1"/>
  <c r="BW132" i="1"/>
  <c r="BW131" i="1"/>
  <c r="BW130" i="1"/>
  <c r="BW129" i="1"/>
  <c r="BW125" i="1"/>
  <c r="BW124" i="1"/>
  <c r="BW123" i="1"/>
  <c r="BW119" i="1"/>
  <c r="BW118" i="1"/>
  <c r="BW117" i="1"/>
  <c r="BW113" i="1"/>
  <c r="BW112" i="1"/>
  <c r="BW111" i="1"/>
  <c r="BW110" i="1"/>
  <c r="BW109" i="1"/>
  <c r="BW108" i="1"/>
  <c r="BW107" i="1"/>
  <c r="BW106" i="1"/>
  <c r="BW105" i="1"/>
  <c r="BW101" i="1"/>
  <c r="BW100" i="1"/>
  <c r="BW99" i="1"/>
  <c r="BW95" i="1"/>
  <c r="BW94" i="1"/>
  <c r="BW93" i="1"/>
  <c r="BW92" i="1"/>
  <c r="BW91" i="1"/>
  <c r="BW87" i="1"/>
  <c r="BW86" i="1"/>
  <c r="BW85" i="1"/>
  <c r="BW84" i="1"/>
  <c r="BW83" i="1"/>
  <c r="BW79" i="1"/>
  <c r="BW78" i="1"/>
  <c r="BW77" i="1"/>
  <c r="BW76" i="1"/>
  <c r="BW75" i="1"/>
  <c r="BW71" i="1"/>
  <c r="BW70" i="1"/>
  <c r="BW69" i="1"/>
  <c r="BW65" i="1"/>
  <c r="BW64" i="1"/>
  <c r="BW63" i="1"/>
  <c r="BW59" i="1"/>
  <c r="BW58" i="1"/>
  <c r="BW57" i="1"/>
  <c r="BW56" i="1"/>
  <c r="BW55" i="1"/>
  <c r="BW54" i="1"/>
  <c r="BW53" i="1"/>
  <c r="BW49" i="1"/>
  <c r="BW48" i="1"/>
  <c r="BW47" i="1"/>
  <c r="BW46" i="1"/>
  <c r="BW45" i="1"/>
  <c r="BW41" i="1"/>
  <c r="BW40" i="1"/>
  <c r="BW39" i="1"/>
  <c r="BW35" i="1"/>
  <c r="BW34" i="1"/>
  <c r="BW33" i="1"/>
  <c r="BW29" i="1"/>
  <c r="BW28" i="1"/>
  <c r="BW27" i="1"/>
  <c r="BW23" i="1"/>
  <c r="BW22" i="1"/>
  <c r="BW21" i="1"/>
  <c r="BW20" i="1"/>
  <c r="BW16" i="1"/>
  <c r="BW15" i="1"/>
  <c r="BW14" i="1"/>
  <c r="BW13" i="1"/>
  <c r="BW12" i="1"/>
  <c r="BW8" i="1"/>
  <c r="BW7" i="1"/>
  <c r="BW6" i="1"/>
  <c r="BW5" i="1"/>
  <c r="BW4" i="1"/>
  <c r="BU209" i="1"/>
  <c r="BU208" i="1"/>
  <c r="BU207" i="1"/>
  <c r="BU206" i="1"/>
  <c r="BU205" i="1"/>
  <c r="BU204" i="1"/>
  <c r="BU200" i="1"/>
  <c r="BU199" i="1"/>
  <c r="BU198" i="1"/>
  <c r="BU197" i="1"/>
  <c r="BU196" i="1"/>
  <c r="BU195" i="1"/>
  <c r="BU194" i="1"/>
  <c r="BU193" i="1"/>
  <c r="BU192" i="1"/>
  <c r="BU191" i="1"/>
  <c r="BU190" i="1"/>
  <c r="BU189" i="1"/>
  <c r="BU188" i="1"/>
  <c r="BU187" i="1"/>
  <c r="BU186" i="1"/>
  <c r="BU185" i="1"/>
  <c r="BU184" i="1"/>
  <c r="BU183" i="1"/>
  <c r="BU179" i="1"/>
  <c r="BU178" i="1"/>
  <c r="BU177" i="1"/>
  <c r="BU176" i="1"/>
  <c r="BU172" i="1"/>
  <c r="BU171" i="1"/>
  <c r="BU170" i="1"/>
  <c r="BU169" i="1"/>
  <c r="BU165" i="1"/>
  <c r="BU164" i="1"/>
  <c r="BU163" i="1"/>
  <c r="BU162" i="1"/>
  <c r="BU161" i="1"/>
  <c r="BU157" i="1"/>
  <c r="BU156" i="1"/>
  <c r="BU155" i="1"/>
  <c r="BU154" i="1"/>
  <c r="BU150" i="1"/>
  <c r="BU149" i="1"/>
  <c r="BU145" i="1"/>
  <c r="BU144" i="1"/>
  <c r="BU143" i="1"/>
  <c r="BU139" i="1"/>
  <c r="BU138" i="1"/>
  <c r="BU137" i="1"/>
  <c r="BU133" i="1"/>
  <c r="BU132" i="1"/>
  <c r="BU131" i="1"/>
  <c r="BU130" i="1"/>
  <c r="BU129" i="1"/>
  <c r="BU125" i="1"/>
  <c r="BU124" i="1"/>
  <c r="BU123" i="1"/>
  <c r="BU119" i="1"/>
  <c r="BU118" i="1"/>
  <c r="BU117" i="1"/>
  <c r="BU113" i="1"/>
  <c r="BU112" i="1"/>
  <c r="BU111" i="1"/>
  <c r="BU110" i="1"/>
  <c r="BU109" i="1"/>
  <c r="BU108" i="1"/>
  <c r="BU107" i="1"/>
  <c r="BU106" i="1"/>
  <c r="BU105" i="1"/>
  <c r="BU101" i="1"/>
  <c r="BU100" i="1"/>
  <c r="BU99" i="1"/>
  <c r="BU95" i="1"/>
  <c r="BU94" i="1"/>
  <c r="BU93" i="1"/>
  <c r="BU92" i="1"/>
  <c r="BU91" i="1"/>
  <c r="BU87" i="1"/>
  <c r="BU86" i="1"/>
  <c r="BU85" i="1"/>
  <c r="BU84" i="1"/>
  <c r="BU83" i="1"/>
  <c r="BU79" i="1"/>
  <c r="BU78" i="1"/>
  <c r="BU77" i="1"/>
  <c r="BU76" i="1"/>
  <c r="BU75" i="1"/>
  <c r="BU71" i="1"/>
  <c r="BU70" i="1"/>
  <c r="BU69" i="1"/>
  <c r="BU65" i="1"/>
  <c r="BU64" i="1"/>
  <c r="BU63" i="1"/>
  <c r="BU59" i="1"/>
  <c r="BU58" i="1"/>
  <c r="BU57" i="1"/>
  <c r="BU56" i="1"/>
  <c r="BU55" i="1"/>
  <c r="BU54" i="1"/>
  <c r="BU53" i="1"/>
  <c r="BU49" i="1"/>
  <c r="BU48" i="1"/>
  <c r="BU47" i="1"/>
  <c r="BU46" i="1"/>
  <c r="BU45" i="1"/>
  <c r="BU41" i="1"/>
  <c r="BU40" i="1"/>
  <c r="BU39" i="1"/>
  <c r="BU35" i="1"/>
  <c r="BU34" i="1"/>
  <c r="BU33" i="1"/>
  <c r="BU29" i="1"/>
  <c r="BU28" i="1"/>
  <c r="BU27" i="1"/>
  <c r="BU23" i="1"/>
  <c r="BU22" i="1"/>
  <c r="BU21" i="1"/>
  <c r="BU20" i="1"/>
  <c r="BU16" i="1"/>
  <c r="BU15" i="1"/>
  <c r="BU14" i="1"/>
  <c r="BU13" i="1"/>
  <c r="BU12" i="1"/>
  <c r="BU8" i="1"/>
  <c r="BU7" i="1"/>
  <c r="BU6" i="1"/>
  <c r="BU5" i="1"/>
  <c r="BU4" i="1"/>
  <c r="BS209" i="1"/>
  <c r="BS208" i="1"/>
  <c r="BS207" i="1"/>
  <c r="BS206" i="1"/>
  <c r="BS205" i="1"/>
  <c r="BS204" i="1"/>
  <c r="BS200" i="1"/>
  <c r="BS199" i="1"/>
  <c r="BS198" i="1"/>
  <c r="BS197" i="1"/>
  <c r="BS196" i="1"/>
  <c r="BS195" i="1"/>
  <c r="BS194" i="1"/>
  <c r="BS193" i="1"/>
  <c r="BS192" i="1"/>
  <c r="BS191" i="1"/>
  <c r="BS190" i="1"/>
  <c r="BS189" i="1"/>
  <c r="BS188" i="1"/>
  <c r="BS187" i="1"/>
  <c r="BS186" i="1"/>
  <c r="BS185" i="1"/>
  <c r="BS184" i="1"/>
  <c r="BS183" i="1"/>
  <c r="BS179" i="1"/>
  <c r="BS178" i="1"/>
  <c r="BS177" i="1"/>
  <c r="BS176" i="1"/>
  <c r="BS172" i="1"/>
  <c r="BS171" i="1"/>
  <c r="BS170" i="1"/>
  <c r="BS169" i="1"/>
  <c r="BS165" i="1"/>
  <c r="BS164" i="1"/>
  <c r="BS163" i="1"/>
  <c r="BS162" i="1"/>
  <c r="BS161" i="1"/>
  <c r="BS157" i="1"/>
  <c r="BS156" i="1"/>
  <c r="BS155" i="1"/>
  <c r="BS154" i="1"/>
  <c r="BS150" i="1"/>
  <c r="BS149" i="1"/>
  <c r="BS145" i="1"/>
  <c r="BS144" i="1"/>
  <c r="BS143" i="1"/>
  <c r="BS139" i="1"/>
  <c r="BS138" i="1"/>
  <c r="BS137" i="1"/>
  <c r="BS133" i="1"/>
  <c r="BS132" i="1"/>
  <c r="BS131" i="1"/>
  <c r="BS130" i="1"/>
  <c r="BS129" i="1"/>
  <c r="BS125" i="1"/>
  <c r="BS124" i="1"/>
  <c r="BS123" i="1"/>
  <c r="BS119" i="1"/>
  <c r="BS118" i="1"/>
  <c r="BS117" i="1"/>
  <c r="BS113" i="1"/>
  <c r="BS112" i="1"/>
  <c r="BS111" i="1"/>
  <c r="BS110" i="1"/>
  <c r="BS109" i="1"/>
  <c r="BS108" i="1"/>
  <c r="BS107" i="1"/>
  <c r="BS106" i="1"/>
  <c r="BS105" i="1"/>
  <c r="BS101" i="1"/>
  <c r="BS100" i="1"/>
  <c r="BS99" i="1"/>
  <c r="BS95" i="1"/>
  <c r="BS94" i="1"/>
  <c r="BS93" i="1"/>
  <c r="BS92" i="1"/>
  <c r="BS91" i="1"/>
  <c r="BS87" i="1"/>
  <c r="BS86" i="1"/>
  <c r="BS85" i="1"/>
  <c r="BS84" i="1"/>
  <c r="BS83" i="1"/>
  <c r="BS79" i="1"/>
  <c r="BS78" i="1"/>
  <c r="BS77" i="1"/>
  <c r="BS76" i="1"/>
  <c r="BS75" i="1"/>
  <c r="BS71" i="1"/>
  <c r="BS70" i="1"/>
  <c r="BS69" i="1"/>
  <c r="BS65" i="1"/>
  <c r="BS64" i="1"/>
  <c r="BS63" i="1"/>
  <c r="BS59" i="1"/>
  <c r="BS58" i="1"/>
  <c r="BS57" i="1"/>
  <c r="BS56" i="1"/>
  <c r="BS55" i="1"/>
  <c r="BS54" i="1"/>
  <c r="BS53" i="1"/>
  <c r="BS49" i="1"/>
  <c r="BS48" i="1"/>
  <c r="BS47" i="1"/>
  <c r="BS46" i="1"/>
  <c r="BS45" i="1"/>
  <c r="BS41" i="1"/>
  <c r="BS40" i="1"/>
  <c r="BS39" i="1"/>
  <c r="BS35" i="1"/>
  <c r="BS34" i="1"/>
  <c r="BS33" i="1"/>
  <c r="BS29" i="1"/>
  <c r="BS28" i="1"/>
  <c r="BS27" i="1"/>
  <c r="BS23" i="1"/>
  <c r="BS22" i="1"/>
  <c r="BS21" i="1"/>
  <c r="BS20" i="1"/>
  <c r="BS16" i="1"/>
  <c r="BS15" i="1"/>
  <c r="BS14" i="1"/>
  <c r="BS13" i="1"/>
  <c r="BS12" i="1"/>
  <c r="BS8" i="1"/>
  <c r="BS7" i="1"/>
  <c r="BS6" i="1"/>
  <c r="BS5" i="1"/>
  <c r="BS4" i="1"/>
  <c r="BQ209" i="1"/>
  <c r="BQ208" i="1"/>
  <c r="BQ207" i="1"/>
  <c r="BQ206" i="1"/>
  <c r="BQ205" i="1"/>
  <c r="BQ204" i="1"/>
  <c r="BQ200" i="1"/>
  <c r="BQ199" i="1"/>
  <c r="BQ198" i="1"/>
  <c r="BQ197" i="1"/>
  <c r="BQ196" i="1"/>
  <c r="BQ195" i="1"/>
  <c r="BQ194" i="1"/>
  <c r="BQ193" i="1"/>
  <c r="BQ192" i="1"/>
  <c r="BQ191" i="1"/>
  <c r="BQ190" i="1"/>
  <c r="BQ189" i="1"/>
  <c r="BQ188" i="1"/>
  <c r="BQ187" i="1"/>
  <c r="BQ186" i="1"/>
  <c r="BQ185" i="1"/>
  <c r="BQ184" i="1"/>
  <c r="BQ183" i="1"/>
  <c r="BQ179" i="1"/>
  <c r="BQ178" i="1"/>
  <c r="BQ177" i="1"/>
  <c r="BQ176" i="1"/>
  <c r="BQ172" i="1"/>
  <c r="BQ171" i="1"/>
  <c r="BQ170" i="1"/>
  <c r="BQ169" i="1"/>
  <c r="BQ165" i="1"/>
  <c r="BQ164" i="1"/>
  <c r="BQ163" i="1"/>
  <c r="BQ162" i="1"/>
  <c r="BQ161" i="1"/>
  <c r="BQ157" i="1"/>
  <c r="BQ156" i="1"/>
  <c r="BQ155" i="1"/>
  <c r="BQ154" i="1"/>
  <c r="BQ150" i="1"/>
  <c r="BQ149" i="1"/>
  <c r="BQ145" i="1"/>
  <c r="BQ144" i="1"/>
  <c r="BQ143" i="1"/>
  <c r="BQ139" i="1"/>
  <c r="BQ138" i="1"/>
  <c r="BQ137" i="1"/>
  <c r="BQ133" i="1"/>
  <c r="BQ132" i="1"/>
  <c r="BQ131" i="1"/>
  <c r="BQ130" i="1"/>
  <c r="BQ129" i="1"/>
  <c r="BQ125" i="1"/>
  <c r="BQ124" i="1"/>
  <c r="BQ123" i="1"/>
  <c r="BQ119" i="1"/>
  <c r="BQ118" i="1"/>
  <c r="BQ117" i="1"/>
  <c r="BQ113" i="1"/>
  <c r="BQ112" i="1"/>
  <c r="BQ111" i="1"/>
  <c r="BQ110" i="1"/>
  <c r="BQ109" i="1"/>
  <c r="BQ108" i="1"/>
  <c r="BQ107" i="1"/>
  <c r="BQ106" i="1"/>
  <c r="BQ105" i="1"/>
  <c r="BQ101" i="1"/>
  <c r="BQ100" i="1"/>
  <c r="BQ99" i="1"/>
  <c r="BQ95" i="1"/>
  <c r="BQ94" i="1"/>
  <c r="BQ93" i="1"/>
  <c r="BQ92" i="1"/>
  <c r="BQ91" i="1"/>
  <c r="BQ87" i="1"/>
  <c r="BQ86" i="1"/>
  <c r="BQ85" i="1"/>
  <c r="BQ84" i="1"/>
  <c r="BQ83" i="1"/>
  <c r="BQ79" i="1"/>
  <c r="BQ78" i="1"/>
  <c r="BQ77" i="1"/>
  <c r="BQ76" i="1"/>
  <c r="BQ75" i="1"/>
  <c r="BQ71" i="1"/>
  <c r="BQ70" i="1"/>
  <c r="BQ69" i="1"/>
  <c r="BQ65" i="1"/>
  <c r="BQ64" i="1"/>
  <c r="BQ63" i="1"/>
  <c r="BQ59" i="1"/>
  <c r="BQ58" i="1"/>
  <c r="BQ57" i="1"/>
  <c r="BQ56" i="1"/>
  <c r="BQ55" i="1"/>
  <c r="BQ54" i="1"/>
  <c r="BQ53" i="1"/>
  <c r="BQ49" i="1"/>
  <c r="BQ48" i="1"/>
  <c r="BQ47" i="1"/>
  <c r="BQ46" i="1"/>
  <c r="BQ45" i="1"/>
  <c r="BQ41" i="1"/>
  <c r="BQ40" i="1"/>
  <c r="BQ39" i="1"/>
  <c r="BQ35" i="1"/>
  <c r="BQ34" i="1"/>
  <c r="BQ33" i="1"/>
  <c r="BQ29" i="1"/>
  <c r="BQ28" i="1"/>
  <c r="BQ27" i="1"/>
  <c r="BQ23" i="1"/>
  <c r="BQ22" i="1"/>
  <c r="BQ21" i="1"/>
  <c r="BQ20" i="1"/>
  <c r="BQ16" i="1"/>
  <c r="BQ15" i="1"/>
  <c r="BQ14" i="1"/>
  <c r="BQ13" i="1"/>
  <c r="BQ12" i="1"/>
  <c r="BQ8" i="1"/>
  <c r="BQ7" i="1"/>
  <c r="BQ6" i="1"/>
  <c r="BQ5" i="1"/>
  <c r="BQ4" i="1"/>
  <c r="BO209" i="1"/>
  <c r="BO208" i="1"/>
  <c r="BO207" i="1"/>
  <c r="BO206" i="1"/>
  <c r="BO205" i="1"/>
  <c r="BO204" i="1"/>
  <c r="BO200" i="1"/>
  <c r="BO199" i="1"/>
  <c r="BO198" i="1"/>
  <c r="BO197" i="1"/>
  <c r="BO196" i="1"/>
  <c r="BO195" i="1"/>
  <c r="BO194" i="1"/>
  <c r="BO193" i="1"/>
  <c r="BO192" i="1"/>
  <c r="BO191" i="1"/>
  <c r="BO190" i="1"/>
  <c r="BO189" i="1"/>
  <c r="BO188" i="1"/>
  <c r="BO187" i="1"/>
  <c r="BO186" i="1"/>
  <c r="BO185" i="1"/>
  <c r="BO184" i="1"/>
  <c r="BO183" i="1"/>
  <c r="BO179" i="1"/>
  <c r="BO178" i="1"/>
  <c r="BO177" i="1"/>
  <c r="BO176" i="1"/>
  <c r="BO172" i="1"/>
  <c r="BO171" i="1"/>
  <c r="BO170" i="1"/>
  <c r="BO169" i="1"/>
  <c r="BO165" i="1"/>
  <c r="BO164" i="1"/>
  <c r="BO163" i="1"/>
  <c r="BO162" i="1"/>
  <c r="BO161" i="1"/>
  <c r="BO157" i="1"/>
  <c r="BO156" i="1"/>
  <c r="BO155" i="1"/>
  <c r="BO154" i="1"/>
  <c r="BO150" i="1"/>
  <c r="BO149" i="1"/>
  <c r="BO145" i="1"/>
  <c r="BO144" i="1"/>
  <c r="BO143" i="1"/>
  <c r="BO139" i="1"/>
  <c r="BO138" i="1"/>
  <c r="BO137" i="1"/>
  <c r="BO133" i="1"/>
  <c r="BO132" i="1"/>
  <c r="BO131" i="1"/>
  <c r="BO130" i="1"/>
  <c r="BO129" i="1"/>
  <c r="BO125" i="1"/>
  <c r="BO124" i="1"/>
  <c r="BO123" i="1"/>
  <c r="BO119" i="1"/>
  <c r="BO118" i="1"/>
  <c r="BO117" i="1"/>
  <c r="BO113" i="1"/>
  <c r="BO112" i="1"/>
  <c r="BO111" i="1"/>
  <c r="BO110" i="1"/>
  <c r="BO109" i="1"/>
  <c r="BO108" i="1"/>
  <c r="BO107" i="1"/>
  <c r="BO106" i="1"/>
  <c r="BO105" i="1"/>
  <c r="BO101" i="1"/>
  <c r="BO100" i="1"/>
  <c r="BO99" i="1"/>
  <c r="BO95" i="1"/>
  <c r="BO94" i="1"/>
  <c r="BO93" i="1"/>
  <c r="BO92" i="1"/>
  <c r="BO91" i="1"/>
  <c r="BO87" i="1"/>
  <c r="BO86" i="1"/>
  <c r="BO85" i="1"/>
  <c r="BO84" i="1"/>
  <c r="BO83" i="1"/>
  <c r="BO79" i="1"/>
  <c r="BO78" i="1"/>
  <c r="BO77" i="1"/>
  <c r="BO76" i="1"/>
  <c r="BO75" i="1"/>
  <c r="BO71" i="1"/>
  <c r="BO70" i="1"/>
  <c r="BO69" i="1"/>
  <c r="BO65" i="1"/>
  <c r="BO64" i="1"/>
  <c r="BO63" i="1"/>
  <c r="BO59" i="1"/>
  <c r="BO58" i="1"/>
  <c r="BO57" i="1"/>
  <c r="BO56" i="1"/>
  <c r="BO55" i="1"/>
  <c r="BO54" i="1"/>
  <c r="BO53" i="1"/>
  <c r="BO49" i="1"/>
  <c r="BO48" i="1"/>
  <c r="BO47" i="1"/>
  <c r="BO46" i="1"/>
  <c r="BO45" i="1"/>
  <c r="BO41" i="1"/>
  <c r="BO40" i="1"/>
  <c r="BO39" i="1"/>
  <c r="BO35" i="1"/>
  <c r="BO34" i="1"/>
  <c r="BO33" i="1"/>
  <c r="BO29" i="1"/>
  <c r="BO28" i="1"/>
  <c r="BO27" i="1"/>
  <c r="BO23" i="1"/>
  <c r="BO22" i="1"/>
  <c r="BO21" i="1"/>
  <c r="BO20" i="1"/>
  <c r="BO16" i="1"/>
  <c r="BO15" i="1"/>
  <c r="BO14" i="1"/>
  <c r="BO13" i="1"/>
  <c r="BO12" i="1"/>
  <c r="BO8" i="1"/>
  <c r="BO7" i="1"/>
  <c r="BO6" i="1"/>
  <c r="BO5" i="1"/>
  <c r="BO4" i="1"/>
  <c r="BM209" i="1"/>
  <c r="BM208" i="1"/>
  <c r="BM207" i="1"/>
  <c r="BM206" i="1"/>
  <c r="BM205" i="1"/>
  <c r="BM204" i="1"/>
  <c r="BM200" i="1"/>
  <c r="BM199" i="1"/>
  <c r="BM198" i="1"/>
  <c r="BM197" i="1"/>
  <c r="BM196" i="1"/>
  <c r="BM195" i="1"/>
  <c r="BM194" i="1"/>
  <c r="BM193" i="1"/>
  <c r="BM192" i="1"/>
  <c r="BM191" i="1"/>
  <c r="BM190" i="1"/>
  <c r="BM189" i="1"/>
  <c r="BM188" i="1"/>
  <c r="BM187" i="1"/>
  <c r="BM186" i="1"/>
  <c r="BM185" i="1"/>
  <c r="BM184" i="1"/>
  <c r="BM183" i="1"/>
  <c r="BM179" i="1"/>
  <c r="BM178" i="1"/>
  <c r="BM177" i="1"/>
  <c r="BM176" i="1"/>
  <c r="BM172" i="1"/>
  <c r="BM171" i="1"/>
  <c r="BM170" i="1"/>
  <c r="BM169" i="1"/>
  <c r="BM165" i="1"/>
  <c r="BM164" i="1"/>
  <c r="BM163" i="1"/>
  <c r="BM162" i="1"/>
  <c r="BM161" i="1"/>
  <c r="BM157" i="1"/>
  <c r="BM156" i="1"/>
  <c r="BM155" i="1"/>
  <c r="BM154" i="1"/>
  <c r="BM150" i="1"/>
  <c r="BM149" i="1"/>
  <c r="BM145" i="1"/>
  <c r="BM144" i="1"/>
  <c r="BM143" i="1"/>
  <c r="BM139" i="1"/>
  <c r="BM138" i="1"/>
  <c r="BM137" i="1"/>
  <c r="BM133" i="1"/>
  <c r="BM132" i="1"/>
  <c r="BM131" i="1"/>
  <c r="BM130" i="1"/>
  <c r="BM129" i="1"/>
  <c r="BM125" i="1"/>
  <c r="BM124" i="1"/>
  <c r="BM123" i="1"/>
  <c r="BM119" i="1"/>
  <c r="BM118" i="1"/>
  <c r="BM117" i="1"/>
  <c r="BM113" i="1"/>
  <c r="BM112" i="1"/>
  <c r="BM111" i="1"/>
  <c r="BM110" i="1"/>
  <c r="BM109" i="1"/>
  <c r="BM108" i="1"/>
  <c r="BM107" i="1"/>
  <c r="BM106" i="1"/>
  <c r="BM105" i="1"/>
  <c r="BM101" i="1"/>
  <c r="BM100" i="1"/>
  <c r="BM99" i="1"/>
  <c r="BM95" i="1"/>
  <c r="BM94" i="1"/>
  <c r="BM93" i="1"/>
  <c r="BM92" i="1"/>
  <c r="BM91" i="1"/>
  <c r="BM87" i="1"/>
  <c r="BM86" i="1"/>
  <c r="BM85" i="1"/>
  <c r="BM84" i="1"/>
  <c r="BM83" i="1"/>
  <c r="BM79" i="1"/>
  <c r="BM78" i="1"/>
  <c r="BM77" i="1"/>
  <c r="BM76" i="1"/>
  <c r="BM75" i="1"/>
  <c r="BM71" i="1"/>
  <c r="BM70" i="1"/>
  <c r="BM69" i="1"/>
  <c r="BM65" i="1"/>
  <c r="BM64" i="1"/>
  <c r="BM63" i="1"/>
  <c r="BM59" i="1"/>
  <c r="BM58" i="1"/>
  <c r="BM57" i="1"/>
  <c r="BM56" i="1"/>
  <c r="BM55" i="1"/>
  <c r="BM54" i="1"/>
  <c r="BM53" i="1"/>
  <c r="BM49" i="1"/>
  <c r="BM48" i="1"/>
  <c r="BM47" i="1"/>
  <c r="BM46" i="1"/>
  <c r="BM45" i="1"/>
  <c r="BM41" i="1"/>
  <c r="BM40" i="1"/>
  <c r="BM39" i="1"/>
  <c r="BM35" i="1"/>
  <c r="BM34" i="1"/>
  <c r="BM33" i="1"/>
  <c r="BM29" i="1"/>
  <c r="BM28" i="1"/>
  <c r="BM27" i="1"/>
  <c r="BM23" i="1"/>
  <c r="BM22" i="1"/>
  <c r="BM21" i="1"/>
  <c r="BM20" i="1"/>
  <c r="BM16" i="1"/>
  <c r="BM15" i="1"/>
  <c r="BM14" i="1"/>
  <c r="BM13" i="1"/>
  <c r="BM12" i="1"/>
  <c r="BM8" i="1"/>
  <c r="BM7" i="1"/>
  <c r="BM6" i="1"/>
  <c r="BM5" i="1"/>
  <c r="BM4" i="1"/>
  <c r="BK209" i="1"/>
  <c r="BK208" i="1"/>
  <c r="BK207" i="1"/>
  <c r="BK206" i="1"/>
  <c r="BK205" i="1"/>
  <c r="BK204" i="1"/>
  <c r="BK200" i="1"/>
  <c r="BK199" i="1"/>
  <c r="BK198" i="1"/>
  <c r="BK197" i="1"/>
  <c r="BK196" i="1"/>
  <c r="BK195" i="1"/>
  <c r="BK194" i="1"/>
  <c r="BK193" i="1"/>
  <c r="BK192" i="1"/>
  <c r="BK191" i="1"/>
  <c r="BK190" i="1"/>
  <c r="BK189" i="1"/>
  <c r="BK188" i="1"/>
  <c r="BK187" i="1"/>
  <c r="BK186" i="1"/>
  <c r="BK185" i="1"/>
  <c r="BK184" i="1"/>
  <c r="BK183" i="1"/>
  <c r="BK179" i="1"/>
  <c r="BK178" i="1"/>
  <c r="BK177" i="1"/>
  <c r="BK176" i="1"/>
  <c r="BK172" i="1"/>
  <c r="BK171" i="1"/>
  <c r="BK170" i="1"/>
  <c r="BK169" i="1"/>
  <c r="BK165" i="1"/>
  <c r="BK164" i="1"/>
  <c r="BK163" i="1"/>
  <c r="BK162" i="1"/>
  <c r="BK161" i="1"/>
  <c r="BK157" i="1"/>
  <c r="BK156" i="1"/>
  <c r="BK155" i="1"/>
  <c r="BK154" i="1"/>
  <c r="BK150" i="1"/>
  <c r="BK149" i="1"/>
  <c r="BK145" i="1"/>
  <c r="BK144" i="1"/>
  <c r="BK143" i="1"/>
  <c r="BK139" i="1"/>
  <c r="BK138" i="1"/>
  <c r="BK137" i="1"/>
  <c r="BK133" i="1"/>
  <c r="BK132" i="1"/>
  <c r="BK131" i="1"/>
  <c r="BK130" i="1"/>
  <c r="BK129" i="1"/>
  <c r="BK125" i="1"/>
  <c r="BK124" i="1"/>
  <c r="BK123" i="1"/>
  <c r="BK119" i="1"/>
  <c r="BK118" i="1"/>
  <c r="BK117" i="1"/>
  <c r="BK113" i="1"/>
  <c r="BK112" i="1"/>
  <c r="BK111" i="1"/>
  <c r="BK110" i="1"/>
  <c r="BK109" i="1"/>
  <c r="BK108" i="1"/>
  <c r="BK107" i="1"/>
  <c r="BK106" i="1"/>
  <c r="BK105" i="1"/>
  <c r="BK101" i="1"/>
  <c r="BK100" i="1"/>
  <c r="BK99" i="1"/>
  <c r="BK95" i="1"/>
  <c r="BK94" i="1"/>
  <c r="BK93" i="1"/>
  <c r="BK92" i="1"/>
  <c r="BK91" i="1"/>
  <c r="BK87" i="1"/>
  <c r="BK86" i="1"/>
  <c r="BK85" i="1"/>
  <c r="BK84" i="1"/>
  <c r="BK83" i="1"/>
  <c r="BK79" i="1"/>
  <c r="BK78" i="1"/>
  <c r="BK77" i="1"/>
  <c r="BK76" i="1"/>
  <c r="BK75" i="1"/>
  <c r="BK71" i="1"/>
  <c r="BK70" i="1"/>
  <c r="BK69" i="1"/>
  <c r="BK65" i="1"/>
  <c r="BK64" i="1"/>
  <c r="BK63" i="1"/>
  <c r="BK59" i="1"/>
  <c r="BK58" i="1"/>
  <c r="BK57" i="1"/>
  <c r="BK56" i="1"/>
  <c r="BK55" i="1"/>
  <c r="BK54" i="1"/>
  <c r="BK53" i="1"/>
  <c r="BK49" i="1"/>
  <c r="BK48" i="1"/>
  <c r="BK47" i="1"/>
  <c r="BK46" i="1"/>
  <c r="BK45" i="1"/>
  <c r="BK41" i="1"/>
  <c r="BK40" i="1"/>
  <c r="BK39" i="1"/>
  <c r="BK35" i="1"/>
  <c r="BK34" i="1"/>
  <c r="BK33" i="1"/>
  <c r="BK29" i="1"/>
  <c r="BK28" i="1"/>
  <c r="BK27" i="1"/>
  <c r="BK23" i="1"/>
  <c r="BK22" i="1"/>
  <c r="BK21" i="1"/>
  <c r="BK20" i="1"/>
  <c r="BK16" i="1"/>
  <c r="BK15" i="1"/>
  <c r="BK14" i="1"/>
  <c r="BK13" i="1"/>
  <c r="BK12" i="1"/>
  <c r="BK8" i="1"/>
  <c r="BK7" i="1"/>
  <c r="BK6" i="1"/>
  <c r="BK5" i="1"/>
  <c r="BK4" i="1"/>
  <c r="BI209" i="1"/>
  <c r="BI208" i="1"/>
  <c r="BI207" i="1"/>
  <c r="BI206" i="1"/>
  <c r="BI205" i="1"/>
  <c r="BI204" i="1"/>
  <c r="BI200" i="1"/>
  <c r="BI199" i="1"/>
  <c r="BI198" i="1"/>
  <c r="BI197" i="1"/>
  <c r="BI196" i="1"/>
  <c r="BI195" i="1"/>
  <c r="BI194" i="1"/>
  <c r="BI193" i="1"/>
  <c r="BI192" i="1"/>
  <c r="BI191" i="1"/>
  <c r="BI190" i="1"/>
  <c r="BI189" i="1"/>
  <c r="BI188" i="1"/>
  <c r="BI187" i="1"/>
  <c r="BI186" i="1"/>
  <c r="BI185" i="1"/>
  <c r="BI184" i="1"/>
  <c r="BI183" i="1"/>
  <c r="BI179" i="1"/>
  <c r="BI178" i="1"/>
  <c r="BI177" i="1"/>
  <c r="BI176" i="1"/>
  <c r="BI172" i="1"/>
  <c r="BI171" i="1"/>
  <c r="BI170" i="1"/>
  <c r="BI169" i="1"/>
  <c r="BI165" i="1"/>
  <c r="BI164" i="1"/>
  <c r="BI163" i="1"/>
  <c r="BI162" i="1"/>
  <c r="BI161" i="1"/>
  <c r="BI157" i="1"/>
  <c r="BI156" i="1"/>
  <c r="BI155" i="1"/>
  <c r="BI154" i="1"/>
  <c r="BI150" i="1"/>
  <c r="BI149" i="1"/>
  <c r="BI145" i="1"/>
  <c r="BI144" i="1"/>
  <c r="BI143" i="1"/>
  <c r="BI139" i="1"/>
  <c r="BI138" i="1"/>
  <c r="BI137" i="1"/>
  <c r="BI133" i="1"/>
  <c r="BI132" i="1"/>
  <c r="BI131" i="1"/>
  <c r="BI130" i="1"/>
  <c r="BI129" i="1"/>
  <c r="BI125" i="1"/>
  <c r="BI124" i="1"/>
  <c r="BI123" i="1"/>
  <c r="BI119" i="1"/>
  <c r="BI118" i="1"/>
  <c r="BI117" i="1"/>
  <c r="BI113" i="1"/>
  <c r="BI112" i="1"/>
  <c r="BI111" i="1"/>
  <c r="BI110" i="1"/>
  <c r="BI109" i="1"/>
  <c r="BI108" i="1"/>
  <c r="BI107" i="1"/>
  <c r="BI106" i="1"/>
  <c r="BI105" i="1"/>
  <c r="BI101" i="1"/>
  <c r="BI100" i="1"/>
  <c r="BI99" i="1"/>
  <c r="BI95" i="1"/>
  <c r="BI94" i="1"/>
  <c r="BI93" i="1"/>
  <c r="BI92" i="1"/>
  <c r="BI91" i="1"/>
  <c r="BI87" i="1"/>
  <c r="BI86" i="1"/>
  <c r="BI85" i="1"/>
  <c r="BI84" i="1"/>
  <c r="BI83" i="1"/>
  <c r="BI79" i="1"/>
  <c r="BI78" i="1"/>
  <c r="BI77" i="1"/>
  <c r="BI76" i="1"/>
  <c r="BI75" i="1"/>
  <c r="BI71" i="1"/>
  <c r="BI70" i="1"/>
  <c r="BI69" i="1"/>
  <c r="BI65" i="1"/>
  <c r="BI64" i="1"/>
  <c r="BI63" i="1"/>
  <c r="BI59" i="1"/>
  <c r="BI58" i="1"/>
  <c r="BI57" i="1"/>
  <c r="BI56" i="1"/>
  <c r="BI55" i="1"/>
  <c r="BI54" i="1"/>
  <c r="BI53" i="1"/>
  <c r="BI49" i="1"/>
  <c r="BI48" i="1"/>
  <c r="BI47" i="1"/>
  <c r="BI46" i="1"/>
  <c r="BI45" i="1"/>
  <c r="BI41" i="1"/>
  <c r="BI40" i="1"/>
  <c r="BI39" i="1"/>
  <c r="BI35" i="1"/>
  <c r="BI34" i="1"/>
  <c r="BI33" i="1"/>
  <c r="BI29" i="1"/>
  <c r="BI28" i="1"/>
  <c r="BI27" i="1"/>
  <c r="BI23" i="1"/>
  <c r="BI22" i="1"/>
  <c r="BI21" i="1"/>
  <c r="BI20" i="1"/>
  <c r="BI16" i="1"/>
  <c r="BI15" i="1"/>
  <c r="BI14" i="1"/>
  <c r="BI13" i="1"/>
  <c r="BI12" i="1"/>
  <c r="BI8" i="1"/>
  <c r="BI7" i="1"/>
  <c r="BI6" i="1"/>
  <c r="BI5" i="1"/>
  <c r="BI4" i="1"/>
  <c r="BG209" i="1"/>
  <c r="BG208" i="1"/>
  <c r="BG207" i="1"/>
  <c r="BG206" i="1"/>
  <c r="BG205" i="1"/>
  <c r="BG204" i="1"/>
  <c r="BG200" i="1"/>
  <c r="BG199" i="1"/>
  <c r="BG198" i="1"/>
  <c r="BG197" i="1"/>
  <c r="BG196" i="1"/>
  <c r="BG195" i="1"/>
  <c r="BG194" i="1"/>
  <c r="BG193" i="1"/>
  <c r="BG192" i="1"/>
  <c r="BG191" i="1"/>
  <c r="BG190" i="1"/>
  <c r="BG189" i="1"/>
  <c r="BG188" i="1"/>
  <c r="BG187" i="1"/>
  <c r="BG186" i="1"/>
  <c r="BG185" i="1"/>
  <c r="BG184" i="1"/>
  <c r="BG183" i="1"/>
  <c r="BG179" i="1"/>
  <c r="BG178" i="1"/>
  <c r="BG177" i="1"/>
  <c r="BG176" i="1"/>
  <c r="BG172" i="1"/>
  <c r="BG171" i="1"/>
  <c r="BG170" i="1"/>
  <c r="BG169" i="1"/>
  <c r="BG165" i="1"/>
  <c r="BG164" i="1"/>
  <c r="BG163" i="1"/>
  <c r="BG162" i="1"/>
  <c r="BG161" i="1"/>
  <c r="BG157" i="1"/>
  <c r="BG156" i="1"/>
  <c r="BG155" i="1"/>
  <c r="BG154" i="1"/>
  <c r="BG150" i="1"/>
  <c r="BG149" i="1"/>
  <c r="BG145" i="1"/>
  <c r="BG144" i="1"/>
  <c r="BG143" i="1"/>
  <c r="BG139" i="1"/>
  <c r="BG138" i="1"/>
  <c r="BG137" i="1"/>
  <c r="BG133" i="1"/>
  <c r="BG132" i="1"/>
  <c r="BG131" i="1"/>
  <c r="BG130" i="1"/>
  <c r="BG129" i="1"/>
  <c r="BG125" i="1"/>
  <c r="BG124" i="1"/>
  <c r="BG123" i="1"/>
  <c r="BG119" i="1"/>
  <c r="BG118" i="1"/>
  <c r="BG117" i="1"/>
  <c r="BG113" i="1"/>
  <c r="BG112" i="1"/>
  <c r="BG111" i="1"/>
  <c r="BG110" i="1"/>
  <c r="BG109" i="1"/>
  <c r="BG108" i="1"/>
  <c r="BG107" i="1"/>
  <c r="BG106" i="1"/>
  <c r="BG105" i="1"/>
  <c r="BG101" i="1"/>
  <c r="BG100" i="1"/>
  <c r="BG99" i="1"/>
  <c r="BG95" i="1"/>
  <c r="BG94" i="1"/>
  <c r="BG93" i="1"/>
  <c r="BG92" i="1"/>
  <c r="BG91" i="1"/>
  <c r="BG87" i="1"/>
  <c r="BG86" i="1"/>
  <c r="BG85" i="1"/>
  <c r="BG84" i="1"/>
  <c r="BG83" i="1"/>
  <c r="BG79" i="1"/>
  <c r="BG78" i="1"/>
  <c r="BG77" i="1"/>
  <c r="BG76" i="1"/>
  <c r="BG75" i="1"/>
  <c r="BG71" i="1"/>
  <c r="BG70" i="1"/>
  <c r="BG69" i="1"/>
  <c r="BG65" i="1"/>
  <c r="BG64" i="1"/>
  <c r="BG63" i="1"/>
  <c r="BG59" i="1"/>
  <c r="BG58" i="1"/>
  <c r="BG57" i="1"/>
  <c r="BG56" i="1"/>
  <c r="BG55" i="1"/>
  <c r="BG54" i="1"/>
  <c r="BG53" i="1"/>
  <c r="BG49" i="1"/>
  <c r="BG48" i="1"/>
  <c r="BG47" i="1"/>
  <c r="BG46" i="1"/>
  <c r="BG45" i="1"/>
  <c r="BG41" i="1"/>
  <c r="BG40" i="1"/>
  <c r="BG39" i="1"/>
  <c r="BG35" i="1"/>
  <c r="BG34" i="1"/>
  <c r="BG33" i="1"/>
  <c r="BG29" i="1"/>
  <c r="BG28" i="1"/>
  <c r="BG27" i="1"/>
  <c r="BG23" i="1"/>
  <c r="BG22" i="1"/>
  <c r="BG21" i="1"/>
  <c r="BG20" i="1"/>
  <c r="BG16" i="1"/>
  <c r="BG15" i="1"/>
  <c r="BG14" i="1"/>
  <c r="BG13" i="1"/>
  <c r="BG12" i="1"/>
  <c r="BG8" i="1"/>
  <c r="BG7" i="1"/>
  <c r="BG6" i="1"/>
  <c r="BG5" i="1"/>
  <c r="BG4" i="1"/>
  <c r="BE209" i="1"/>
  <c r="BE208" i="1"/>
  <c r="BE207" i="1"/>
  <c r="BE206" i="1"/>
  <c r="BE205" i="1"/>
  <c r="BE204" i="1"/>
  <c r="BE200" i="1"/>
  <c r="BE199" i="1"/>
  <c r="BE198" i="1"/>
  <c r="BE197" i="1"/>
  <c r="BE196" i="1"/>
  <c r="BE195" i="1"/>
  <c r="BE194" i="1"/>
  <c r="BE193" i="1"/>
  <c r="BE192" i="1"/>
  <c r="BE191" i="1"/>
  <c r="BE190" i="1"/>
  <c r="BE189" i="1"/>
  <c r="BE188" i="1"/>
  <c r="BE187" i="1"/>
  <c r="BE186" i="1"/>
  <c r="BE185" i="1"/>
  <c r="BE184" i="1"/>
  <c r="BE183" i="1"/>
  <c r="BE179" i="1"/>
  <c r="BE178" i="1"/>
  <c r="BE177" i="1"/>
  <c r="BE176" i="1"/>
  <c r="BE172" i="1"/>
  <c r="BE171" i="1"/>
  <c r="BE170" i="1"/>
  <c r="BE169" i="1"/>
  <c r="BE165" i="1"/>
  <c r="BE164" i="1"/>
  <c r="BE163" i="1"/>
  <c r="BE162" i="1"/>
  <c r="BE161" i="1"/>
  <c r="BE157" i="1"/>
  <c r="BE156" i="1"/>
  <c r="BE155" i="1"/>
  <c r="BE154" i="1"/>
  <c r="BE150" i="1"/>
  <c r="BE149" i="1"/>
  <c r="BE145" i="1"/>
  <c r="BE144" i="1"/>
  <c r="BE143" i="1"/>
  <c r="BE139" i="1"/>
  <c r="BE138" i="1"/>
  <c r="BE137" i="1"/>
  <c r="BE133" i="1"/>
  <c r="BE132" i="1"/>
  <c r="BE131" i="1"/>
  <c r="BE130" i="1"/>
  <c r="BE129" i="1"/>
  <c r="BE125" i="1"/>
  <c r="BE124" i="1"/>
  <c r="BE123" i="1"/>
  <c r="BE119" i="1"/>
  <c r="BE118" i="1"/>
  <c r="BE117" i="1"/>
  <c r="BE113" i="1"/>
  <c r="BE112" i="1"/>
  <c r="BE111" i="1"/>
  <c r="BE110" i="1"/>
  <c r="BE109" i="1"/>
  <c r="BE108" i="1"/>
  <c r="BE107" i="1"/>
  <c r="BE106" i="1"/>
  <c r="BE105" i="1"/>
  <c r="BE101" i="1"/>
  <c r="BE100" i="1"/>
  <c r="BE99" i="1"/>
  <c r="BE95" i="1"/>
  <c r="BE94" i="1"/>
  <c r="BE93" i="1"/>
  <c r="BE92" i="1"/>
  <c r="BE91" i="1"/>
  <c r="BE87" i="1"/>
  <c r="BE86" i="1"/>
  <c r="BE85" i="1"/>
  <c r="BE84" i="1"/>
  <c r="BE83" i="1"/>
  <c r="BE79" i="1"/>
  <c r="BE78" i="1"/>
  <c r="BE77" i="1"/>
  <c r="BE76" i="1"/>
  <c r="BE75" i="1"/>
  <c r="BE71" i="1"/>
  <c r="BE70" i="1"/>
  <c r="BE69" i="1"/>
  <c r="BE65" i="1"/>
  <c r="BE64" i="1"/>
  <c r="BE63" i="1"/>
  <c r="BE59" i="1"/>
  <c r="BE58" i="1"/>
  <c r="BE57" i="1"/>
  <c r="BE56" i="1"/>
  <c r="BE55" i="1"/>
  <c r="BE54" i="1"/>
  <c r="BE53" i="1"/>
  <c r="BE49" i="1"/>
  <c r="BE48" i="1"/>
  <c r="BE47" i="1"/>
  <c r="BE46" i="1"/>
  <c r="BE45" i="1"/>
  <c r="BE41" i="1"/>
  <c r="BE40" i="1"/>
  <c r="BE39" i="1"/>
  <c r="BE35" i="1"/>
  <c r="BE34" i="1"/>
  <c r="BE33" i="1"/>
  <c r="BE29" i="1"/>
  <c r="BE28" i="1"/>
  <c r="BE27" i="1"/>
  <c r="BE23" i="1"/>
  <c r="BE22" i="1"/>
  <c r="BE21" i="1"/>
  <c r="BE20" i="1"/>
  <c r="BE16" i="1"/>
  <c r="BE15" i="1"/>
  <c r="BE14" i="1"/>
  <c r="BE13" i="1"/>
  <c r="BE12" i="1"/>
  <c r="BE8" i="1"/>
  <c r="BE7" i="1"/>
  <c r="BE6" i="1"/>
  <c r="BE5" i="1"/>
  <c r="BE4" i="1"/>
  <c r="BC209" i="1"/>
  <c r="BC208" i="1"/>
  <c r="BC207" i="1"/>
  <c r="BC206" i="1"/>
  <c r="BC205" i="1"/>
  <c r="BC204" i="1"/>
  <c r="BC200" i="1"/>
  <c r="BC199" i="1"/>
  <c r="BC198" i="1"/>
  <c r="BC197" i="1"/>
  <c r="BC196" i="1"/>
  <c r="BC195" i="1"/>
  <c r="BC194" i="1"/>
  <c r="BC193" i="1"/>
  <c r="BC192" i="1"/>
  <c r="BC191" i="1"/>
  <c r="BC190" i="1"/>
  <c r="BC189" i="1"/>
  <c r="BC188" i="1"/>
  <c r="BC187" i="1"/>
  <c r="BC186" i="1"/>
  <c r="BC185" i="1"/>
  <c r="BC184" i="1"/>
  <c r="BC183" i="1"/>
  <c r="BC179" i="1"/>
  <c r="BC178" i="1"/>
  <c r="BC177" i="1"/>
  <c r="BC176" i="1"/>
  <c r="BC172" i="1"/>
  <c r="BC171" i="1"/>
  <c r="BC170" i="1"/>
  <c r="BC169" i="1"/>
  <c r="BC165" i="1"/>
  <c r="BC164" i="1"/>
  <c r="BC163" i="1"/>
  <c r="BC162" i="1"/>
  <c r="BC161" i="1"/>
  <c r="BC157" i="1"/>
  <c r="BC156" i="1"/>
  <c r="BC155" i="1"/>
  <c r="BC154" i="1"/>
  <c r="BC150" i="1"/>
  <c r="BC149" i="1"/>
  <c r="BC145" i="1"/>
  <c r="BC144" i="1"/>
  <c r="BC143" i="1"/>
  <c r="BC139" i="1"/>
  <c r="BC138" i="1"/>
  <c r="BC137" i="1"/>
  <c r="BC133" i="1"/>
  <c r="BC132" i="1"/>
  <c r="BC131" i="1"/>
  <c r="BC130" i="1"/>
  <c r="BC129" i="1"/>
  <c r="BC125" i="1"/>
  <c r="BC124" i="1"/>
  <c r="BC123" i="1"/>
  <c r="BC119" i="1"/>
  <c r="BC118" i="1"/>
  <c r="BC117" i="1"/>
  <c r="BC113" i="1"/>
  <c r="BC112" i="1"/>
  <c r="BC111" i="1"/>
  <c r="BC110" i="1"/>
  <c r="BC109" i="1"/>
  <c r="BC108" i="1"/>
  <c r="BC107" i="1"/>
  <c r="BC106" i="1"/>
  <c r="BC105" i="1"/>
  <c r="BC101" i="1"/>
  <c r="BC100" i="1"/>
  <c r="BC99" i="1"/>
  <c r="BC95" i="1"/>
  <c r="BC94" i="1"/>
  <c r="BC93" i="1"/>
  <c r="BC92" i="1"/>
  <c r="BC91" i="1"/>
  <c r="BC87" i="1"/>
  <c r="BC86" i="1"/>
  <c r="BC85" i="1"/>
  <c r="BC84" i="1"/>
  <c r="BC83" i="1"/>
  <c r="BC79" i="1"/>
  <c r="BC78" i="1"/>
  <c r="BC77" i="1"/>
  <c r="BC76" i="1"/>
  <c r="BC75" i="1"/>
  <c r="BC71" i="1"/>
  <c r="BC70" i="1"/>
  <c r="BC69" i="1"/>
  <c r="BC65" i="1"/>
  <c r="BC64" i="1"/>
  <c r="BC63" i="1"/>
  <c r="BC59" i="1"/>
  <c r="BC58" i="1"/>
  <c r="BC57" i="1"/>
  <c r="BC56" i="1"/>
  <c r="BC55" i="1"/>
  <c r="BC54" i="1"/>
  <c r="BC53" i="1"/>
  <c r="BC49" i="1"/>
  <c r="BC48" i="1"/>
  <c r="BC47" i="1"/>
  <c r="BC46" i="1"/>
  <c r="BC45" i="1"/>
  <c r="BC41" i="1"/>
  <c r="BC40" i="1"/>
  <c r="BC39" i="1"/>
  <c r="BC35" i="1"/>
  <c r="BC34" i="1"/>
  <c r="BC33" i="1"/>
  <c r="BC29" i="1"/>
  <c r="BC28" i="1"/>
  <c r="BC27" i="1"/>
  <c r="BC23" i="1"/>
  <c r="BC22" i="1"/>
  <c r="BC21" i="1"/>
  <c r="BC20" i="1"/>
  <c r="BC16" i="1"/>
  <c r="BC15" i="1"/>
  <c r="BC14" i="1"/>
  <c r="BC13" i="1"/>
  <c r="BC12" i="1"/>
  <c r="BC8" i="1"/>
  <c r="BC7" i="1"/>
  <c r="BC6" i="1"/>
  <c r="BC5" i="1"/>
  <c r="BC4" i="1"/>
  <c r="BA209" i="1"/>
  <c r="BA208" i="1"/>
  <c r="BA207" i="1"/>
  <c r="BA206" i="1"/>
  <c r="BA205" i="1"/>
  <c r="BA204" i="1"/>
  <c r="BA200" i="1"/>
  <c r="BA199" i="1"/>
  <c r="BA198" i="1"/>
  <c r="BA197" i="1"/>
  <c r="BA196" i="1"/>
  <c r="BA195" i="1"/>
  <c r="BA194" i="1"/>
  <c r="BA193" i="1"/>
  <c r="BA192" i="1"/>
  <c r="BA191" i="1"/>
  <c r="BA190" i="1"/>
  <c r="BA189" i="1"/>
  <c r="BA188" i="1"/>
  <c r="BA187" i="1"/>
  <c r="BA186" i="1"/>
  <c r="BA185" i="1"/>
  <c r="BA184" i="1"/>
  <c r="BA183" i="1"/>
  <c r="BA179" i="1"/>
  <c r="BA178" i="1"/>
  <c r="BA177" i="1"/>
  <c r="BA176" i="1"/>
  <c r="BA172" i="1"/>
  <c r="BA171" i="1"/>
  <c r="BA170" i="1"/>
  <c r="BA169" i="1"/>
  <c r="BA165" i="1"/>
  <c r="BA164" i="1"/>
  <c r="BA163" i="1"/>
  <c r="BA162" i="1"/>
  <c r="BA161" i="1"/>
  <c r="BA157" i="1"/>
  <c r="BA156" i="1"/>
  <c r="BA155" i="1"/>
  <c r="BA154" i="1"/>
  <c r="BA150" i="1"/>
  <c r="BA149" i="1"/>
  <c r="BA145" i="1"/>
  <c r="BA144" i="1"/>
  <c r="BA143" i="1"/>
  <c r="BA139" i="1"/>
  <c r="BA138" i="1"/>
  <c r="BA137" i="1"/>
  <c r="BA133" i="1"/>
  <c r="BA132" i="1"/>
  <c r="BA131" i="1"/>
  <c r="BA130" i="1"/>
  <c r="BA129" i="1"/>
  <c r="BA125" i="1"/>
  <c r="BA124" i="1"/>
  <c r="BA123" i="1"/>
  <c r="BA119" i="1"/>
  <c r="BA118" i="1"/>
  <c r="BA117" i="1"/>
  <c r="BA113" i="1"/>
  <c r="BA112" i="1"/>
  <c r="BA111" i="1"/>
  <c r="BA110" i="1"/>
  <c r="BA109" i="1"/>
  <c r="BA108" i="1"/>
  <c r="BA107" i="1"/>
  <c r="BA106" i="1"/>
  <c r="BA105" i="1"/>
  <c r="BA101" i="1"/>
  <c r="BA100" i="1"/>
  <c r="BA99" i="1"/>
  <c r="BA95" i="1"/>
  <c r="BA94" i="1"/>
  <c r="BA93" i="1"/>
  <c r="BA92" i="1"/>
  <c r="BA91" i="1"/>
  <c r="BA87" i="1"/>
  <c r="BA86" i="1"/>
  <c r="BA85" i="1"/>
  <c r="BA84" i="1"/>
  <c r="BA83" i="1"/>
  <c r="BA79" i="1"/>
  <c r="BA78" i="1"/>
  <c r="BA77" i="1"/>
  <c r="BA76" i="1"/>
  <c r="BA75" i="1"/>
  <c r="BA71" i="1"/>
  <c r="BA70" i="1"/>
  <c r="BA69" i="1"/>
  <c r="BA65" i="1"/>
  <c r="BA64" i="1"/>
  <c r="BA63" i="1"/>
  <c r="BA59" i="1"/>
  <c r="BA58" i="1"/>
  <c r="BA57" i="1"/>
  <c r="BA56" i="1"/>
  <c r="BA55" i="1"/>
  <c r="BA54" i="1"/>
  <c r="BA53" i="1"/>
  <c r="BA49" i="1"/>
  <c r="BA48" i="1"/>
  <c r="BA47" i="1"/>
  <c r="BA46" i="1"/>
  <c r="BA45" i="1"/>
  <c r="BA41" i="1"/>
  <c r="BA40" i="1"/>
  <c r="BA39" i="1"/>
  <c r="BA35" i="1"/>
  <c r="BA34" i="1"/>
  <c r="BA33" i="1"/>
  <c r="BA29" i="1"/>
  <c r="BA28" i="1"/>
  <c r="BA27" i="1"/>
  <c r="BA23" i="1"/>
  <c r="BA22" i="1"/>
  <c r="BA21" i="1"/>
  <c r="BA20" i="1"/>
  <c r="BA16" i="1"/>
  <c r="BA15" i="1"/>
  <c r="BA14" i="1"/>
  <c r="BA13" i="1"/>
  <c r="BA12" i="1"/>
  <c r="BA8" i="1"/>
  <c r="BA7" i="1"/>
  <c r="BA6" i="1"/>
  <c r="BA5" i="1"/>
  <c r="BA4" i="1"/>
  <c r="AY209" i="1"/>
  <c r="AY208" i="1"/>
  <c r="AY207" i="1"/>
  <c r="AY206" i="1"/>
  <c r="AY205" i="1"/>
  <c r="AY204" i="1"/>
  <c r="AY200" i="1"/>
  <c r="AY199" i="1"/>
  <c r="AY198" i="1"/>
  <c r="AY197" i="1"/>
  <c r="AY196" i="1"/>
  <c r="AY195" i="1"/>
  <c r="AY194" i="1"/>
  <c r="AY193" i="1"/>
  <c r="AY192" i="1"/>
  <c r="AY191" i="1"/>
  <c r="AY190" i="1"/>
  <c r="AY189" i="1"/>
  <c r="AY188" i="1"/>
  <c r="AY187" i="1"/>
  <c r="AY186" i="1"/>
  <c r="AY185" i="1"/>
  <c r="AY184" i="1"/>
  <c r="AY183" i="1"/>
  <c r="AY179" i="1"/>
  <c r="AY178" i="1"/>
  <c r="AY177" i="1"/>
  <c r="AY176" i="1"/>
  <c r="AY172" i="1"/>
  <c r="AY171" i="1"/>
  <c r="AY170" i="1"/>
  <c r="AY169" i="1"/>
  <c r="AY165" i="1"/>
  <c r="AY164" i="1"/>
  <c r="AY163" i="1"/>
  <c r="AY162" i="1"/>
  <c r="AY161" i="1"/>
  <c r="AY157" i="1"/>
  <c r="AY156" i="1"/>
  <c r="AY155" i="1"/>
  <c r="AY154" i="1"/>
  <c r="AY150" i="1"/>
  <c r="AY149" i="1"/>
  <c r="AY145" i="1"/>
  <c r="AY144" i="1"/>
  <c r="AY143" i="1"/>
  <c r="AY139" i="1"/>
  <c r="AY138" i="1"/>
  <c r="AY137" i="1"/>
  <c r="AY133" i="1"/>
  <c r="AY132" i="1"/>
  <c r="AY131" i="1"/>
  <c r="AY130" i="1"/>
  <c r="AY129" i="1"/>
  <c r="AY125" i="1"/>
  <c r="AY124" i="1"/>
  <c r="AY123" i="1"/>
  <c r="AY119" i="1"/>
  <c r="AY118" i="1"/>
  <c r="AY117" i="1"/>
  <c r="AY113" i="1"/>
  <c r="AY112" i="1"/>
  <c r="AY111" i="1"/>
  <c r="AY110" i="1"/>
  <c r="AY109" i="1"/>
  <c r="AY108" i="1"/>
  <c r="AY107" i="1"/>
  <c r="AY106" i="1"/>
  <c r="AY105" i="1"/>
  <c r="AY101" i="1"/>
  <c r="AY100" i="1"/>
  <c r="AY99" i="1"/>
  <c r="AY95" i="1"/>
  <c r="AY94" i="1"/>
  <c r="AY93" i="1"/>
  <c r="AY92" i="1"/>
  <c r="AY91" i="1"/>
  <c r="AY87" i="1"/>
  <c r="AY86" i="1"/>
  <c r="AY85" i="1"/>
  <c r="AY84" i="1"/>
  <c r="AY83" i="1"/>
  <c r="AY79" i="1"/>
  <c r="AY78" i="1"/>
  <c r="AY77" i="1"/>
  <c r="AY76" i="1"/>
  <c r="AY75" i="1"/>
  <c r="AY71" i="1"/>
  <c r="AY70" i="1"/>
  <c r="AY69" i="1"/>
  <c r="AY65" i="1"/>
  <c r="AY64" i="1"/>
  <c r="AY63" i="1"/>
  <c r="AY59" i="1"/>
  <c r="AY58" i="1"/>
  <c r="AY57" i="1"/>
  <c r="AY56" i="1"/>
  <c r="AY55" i="1"/>
  <c r="AY54" i="1"/>
  <c r="AY53" i="1"/>
  <c r="AY49" i="1"/>
  <c r="AY48" i="1"/>
  <c r="AY47" i="1"/>
  <c r="AY46" i="1"/>
  <c r="AY45" i="1"/>
  <c r="AY41" i="1"/>
  <c r="AY40" i="1"/>
  <c r="AY39" i="1"/>
  <c r="AY35" i="1"/>
  <c r="AY34" i="1"/>
  <c r="AY33" i="1"/>
  <c r="AY29" i="1"/>
  <c r="AY28" i="1"/>
  <c r="AY27" i="1"/>
  <c r="AY23" i="1"/>
  <c r="AY22" i="1"/>
  <c r="AY21" i="1"/>
  <c r="AY20" i="1"/>
  <c r="AY16" i="1"/>
  <c r="AY15" i="1"/>
  <c r="AY14" i="1"/>
  <c r="AY13" i="1"/>
  <c r="AY12" i="1"/>
  <c r="AY8" i="1"/>
  <c r="AY7" i="1"/>
  <c r="AY6" i="1"/>
  <c r="AY5" i="1"/>
  <c r="AY4" i="1"/>
  <c r="AW209" i="1"/>
  <c r="AW208" i="1"/>
  <c r="AW207" i="1"/>
  <c r="AW206" i="1"/>
  <c r="AW205" i="1"/>
  <c r="AW204" i="1"/>
  <c r="AW200" i="1"/>
  <c r="AW199" i="1"/>
  <c r="AW198" i="1"/>
  <c r="AW197" i="1"/>
  <c r="AW196" i="1"/>
  <c r="AW195" i="1"/>
  <c r="AW194" i="1"/>
  <c r="AW193" i="1"/>
  <c r="AW192" i="1"/>
  <c r="AW191" i="1"/>
  <c r="AW190" i="1"/>
  <c r="AW189" i="1"/>
  <c r="AW188" i="1"/>
  <c r="AW187" i="1"/>
  <c r="AW186" i="1"/>
  <c r="AW185" i="1"/>
  <c r="AW184" i="1"/>
  <c r="AW183" i="1"/>
  <c r="AW179" i="1"/>
  <c r="AW178" i="1"/>
  <c r="AW177" i="1"/>
  <c r="AW176" i="1"/>
  <c r="AW172" i="1"/>
  <c r="AW171" i="1"/>
  <c r="AW170" i="1"/>
  <c r="AW169" i="1"/>
  <c r="AW165" i="1"/>
  <c r="AW164" i="1"/>
  <c r="AW163" i="1"/>
  <c r="AW162" i="1"/>
  <c r="AW161" i="1"/>
  <c r="AW157" i="1"/>
  <c r="AW156" i="1"/>
  <c r="AW155" i="1"/>
  <c r="AW154" i="1"/>
  <c r="AW150" i="1"/>
  <c r="AW149" i="1"/>
  <c r="AW145" i="1"/>
  <c r="AW144" i="1"/>
  <c r="AW143" i="1"/>
  <c r="AW139" i="1"/>
  <c r="AW138" i="1"/>
  <c r="AW137" i="1"/>
  <c r="AW133" i="1"/>
  <c r="AW132" i="1"/>
  <c r="AW131" i="1"/>
  <c r="AW130" i="1"/>
  <c r="AW129" i="1"/>
  <c r="AW125" i="1"/>
  <c r="AW124" i="1"/>
  <c r="AW123" i="1"/>
  <c r="AW119" i="1"/>
  <c r="AW118" i="1"/>
  <c r="AW117" i="1"/>
  <c r="AW113" i="1"/>
  <c r="AW112" i="1"/>
  <c r="AW111" i="1"/>
  <c r="AW110" i="1"/>
  <c r="AW109" i="1"/>
  <c r="AW108" i="1"/>
  <c r="AW107" i="1"/>
  <c r="AW106" i="1"/>
  <c r="AW105" i="1"/>
  <c r="AW101" i="1"/>
  <c r="AW100" i="1"/>
  <c r="AW99" i="1"/>
  <c r="AW95" i="1"/>
  <c r="AW94" i="1"/>
  <c r="AW93" i="1"/>
  <c r="AW92" i="1"/>
  <c r="AW91" i="1"/>
  <c r="AW87" i="1"/>
  <c r="AW86" i="1"/>
  <c r="AW85" i="1"/>
  <c r="AW84" i="1"/>
  <c r="AW83" i="1"/>
  <c r="AW79" i="1"/>
  <c r="AW78" i="1"/>
  <c r="AW77" i="1"/>
  <c r="AW76" i="1"/>
  <c r="AW75" i="1"/>
  <c r="AW71" i="1"/>
  <c r="AW70" i="1"/>
  <c r="AW69" i="1"/>
  <c r="AW65" i="1"/>
  <c r="AW64" i="1"/>
  <c r="AW63" i="1"/>
  <c r="AW59" i="1"/>
  <c r="AW58" i="1"/>
  <c r="AW57" i="1"/>
  <c r="AW56" i="1"/>
  <c r="AW55" i="1"/>
  <c r="AW54" i="1"/>
  <c r="AW53" i="1"/>
  <c r="AW49" i="1"/>
  <c r="AW48" i="1"/>
  <c r="AW47" i="1"/>
  <c r="AW46" i="1"/>
  <c r="AW45" i="1"/>
  <c r="AW41" i="1"/>
  <c r="AW40" i="1"/>
  <c r="AW39" i="1"/>
  <c r="AW35" i="1"/>
  <c r="AW34" i="1"/>
  <c r="AW33" i="1"/>
  <c r="AW29" i="1"/>
  <c r="AW28" i="1"/>
  <c r="AW27" i="1"/>
  <c r="AW23" i="1"/>
  <c r="AW22" i="1"/>
  <c r="AW21" i="1"/>
  <c r="AW20" i="1"/>
  <c r="AW16" i="1"/>
  <c r="AW15" i="1"/>
  <c r="AW14" i="1"/>
  <c r="AW13" i="1"/>
  <c r="AW12" i="1"/>
  <c r="AW8" i="1"/>
  <c r="AW7" i="1"/>
  <c r="AW6" i="1"/>
  <c r="AW5" i="1"/>
  <c r="AW4" i="1"/>
  <c r="AU209" i="1"/>
  <c r="AU208" i="1"/>
  <c r="AU207" i="1"/>
  <c r="AU206" i="1"/>
  <c r="AU205" i="1"/>
  <c r="AU204" i="1"/>
  <c r="AU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U187" i="1"/>
  <c r="AU186" i="1"/>
  <c r="AU185" i="1"/>
  <c r="AU184" i="1"/>
  <c r="AU183" i="1"/>
  <c r="AU179" i="1"/>
  <c r="AU178" i="1"/>
  <c r="AU177" i="1"/>
  <c r="AU176" i="1"/>
  <c r="AU172" i="1"/>
  <c r="AU171" i="1"/>
  <c r="AU170" i="1"/>
  <c r="AU169" i="1"/>
  <c r="AU165" i="1"/>
  <c r="AU164" i="1"/>
  <c r="AU163" i="1"/>
  <c r="AU162" i="1"/>
  <c r="AU161" i="1"/>
  <c r="AU157" i="1"/>
  <c r="AU156" i="1"/>
  <c r="AU155" i="1"/>
  <c r="AU154" i="1"/>
  <c r="AU150" i="1"/>
  <c r="AU149" i="1"/>
  <c r="AU145" i="1"/>
  <c r="AU144" i="1"/>
  <c r="AU143" i="1"/>
  <c r="AU139" i="1"/>
  <c r="AU138" i="1"/>
  <c r="AU137" i="1"/>
  <c r="AU133" i="1"/>
  <c r="AU132" i="1"/>
  <c r="AU131" i="1"/>
  <c r="AU130" i="1"/>
  <c r="AU129" i="1"/>
  <c r="AU125" i="1"/>
  <c r="AU124" i="1"/>
  <c r="AU123" i="1"/>
  <c r="AU119" i="1"/>
  <c r="AU118" i="1"/>
  <c r="AU117" i="1"/>
  <c r="AU113" i="1"/>
  <c r="AU112" i="1"/>
  <c r="AU111" i="1"/>
  <c r="AU110" i="1"/>
  <c r="AU109" i="1"/>
  <c r="AU108" i="1"/>
  <c r="AU107" i="1"/>
  <c r="AU106" i="1"/>
  <c r="AU105" i="1"/>
  <c r="AU101" i="1"/>
  <c r="AU100" i="1"/>
  <c r="AU99" i="1"/>
  <c r="AU95" i="1"/>
  <c r="AU94" i="1"/>
  <c r="AU93" i="1"/>
  <c r="AU92" i="1"/>
  <c r="AU91" i="1"/>
  <c r="AU87" i="1"/>
  <c r="AU86" i="1"/>
  <c r="AU85" i="1"/>
  <c r="AU84" i="1"/>
  <c r="AU83" i="1"/>
  <c r="AU79" i="1"/>
  <c r="AU78" i="1"/>
  <c r="AU77" i="1"/>
  <c r="AU76" i="1"/>
  <c r="AU75" i="1"/>
  <c r="AU71" i="1"/>
  <c r="AU70" i="1"/>
  <c r="AU69" i="1"/>
  <c r="AU65" i="1"/>
  <c r="AU64" i="1"/>
  <c r="AU63" i="1"/>
  <c r="AU59" i="1"/>
  <c r="AU58" i="1"/>
  <c r="AU57" i="1"/>
  <c r="AU56" i="1"/>
  <c r="AU55" i="1"/>
  <c r="AU54" i="1"/>
  <c r="AU53" i="1"/>
  <c r="AU49" i="1"/>
  <c r="AU48" i="1"/>
  <c r="AU47" i="1"/>
  <c r="AU46" i="1"/>
  <c r="AU45" i="1"/>
  <c r="AU41" i="1"/>
  <c r="AU40" i="1"/>
  <c r="AU39" i="1"/>
  <c r="AU35" i="1"/>
  <c r="AU34" i="1"/>
  <c r="AU33" i="1"/>
  <c r="AU29" i="1"/>
  <c r="AU28" i="1"/>
  <c r="AU27" i="1"/>
  <c r="AU23" i="1"/>
  <c r="AU22" i="1"/>
  <c r="AU21" i="1"/>
  <c r="AU20" i="1"/>
  <c r="AU16" i="1"/>
  <c r="AU15" i="1"/>
  <c r="AU14" i="1"/>
  <c r="AU13" i="1"/>
  <c r="AU12" i="1"/>
  <c r="AU8" i="1"/>
  <c r="AU7" i="1"/>
  <c r="AU6" i="1"/>
  <c r="AU5" i="1"/>
  <c r="AU4" i="1"/>
  <c r="AS209" i="1"/>
  <c r="AS208" i="1"/>
  <c r="AS207" i="1"/>
  <c r="AS206" i="1"/>
  <c r="AS205" i="1"/>
  <c r="AS204" i="1"/>
  <c r="AS200" i="1"/>
  <c r="AS199" i="1"/>
  <c r="AS198" i="1"/>
  <c r="AS197" i="1"/>
  <c r="AS196" i="1"/>
  <c r="AS195" i="1"/>
  <c r="AS194" i="1"/>
  <c r="AS193" i="1"/>
  <c r="AS192" i="1"/>
  <c r="AS191" i="1"/>
  <c r="AS190" i="1"/>
  <c r="AS189" i="1"/>
  <c r="AS188" i="1"/>
  <c r="AS187" i="1"/>
  <c r="AS186" i="1"/>
  <c r="AS185" i="1"/>
  <c r="AS184" i="1"/>
  <c r="AS183" i="1"/>
  <c r="AS179" i="1"/>
  <c r="AS178" i="1"/>
  <c r="AS177" i="1"/>
  <c r="AS176" i="1"/>
  <c r="AS172" i="1"/>
  <c r="AS171" i="1"/>
  <c r="AS170" i="1"/>
  <c r="AS169" i="1"/>
  <c r="AS165" i="1"/>
  <c r="AS164" i="1"/>
  <c r="AS163" i="1"/>
  <c r="AS162" i="1"/>
  <c r="AS161" i="1"/>
  <c r="AS157" i="1"/>
  <c r="AS156" i="1"/>
  <c r="AS155" i="1"/>
  <c r="AS154" i="1"/>
  <c r="AS150" i="1"/>
  <c r="AS149" i="1"/>
  <c r="AS145" i="1"/>
  <c r="AS144" i="1"/>
  <c r="AS143" i="1"/>
  <c r="AS139" i="1"/>
  <c r="AS138" i="1"/>
  <c r="AS137" i="1"/>
  <c r="AS133" i="1"/>
  <c r="AS132" i="1"/>
  <c r="AS131" i="1"/>
  <c r="AS130" i="1"/>
  <c r="AS129" i="1"/>
  <c r="AS125" i="1"/>
  <c r="AS124" i="1"/>
  <c r="AS123" i="1"/>
  <c r="AS119" i="1"/>
  <c r="AS118" i="1"/>
  <c r="AS117" i="1"/>
  <c r="AS113" i="1"/>
  <c r="AS112" i="1"/>
  <c r="AS111" i="1"/>
  <c r="AS110" i="1"/>
  <c r="AS109" i="1"/>
  <c r="AS108" i="1"/>
  <c r="AS107" i="1"/>
  <c r="AS106" i="1"/>
  <c r="AS105" i="1"/>
  <c r="AS101" i="1"/>
  <c r="AS100" i="1"/>
  <c r="AS99" i="1"/>
  <c r="AS95" i="1"/>
  <c r="AS94" i="1"/>
  <c r="AS93" i="1"/>
  <c r="AS92" i="1"/>
  <c r="AS91" i="1"/>
  <c r="AS87" i="1"/>
  <c r="AS86" i="1"/>
  <c r="AS85" i="1"/>
  <c r="AS84" i="1"/>
  <c r="AS83" i="1"/>
  <c r="AS79" i="1"/>
  <c r="AS78" i="1"/>
  <c r="AS77" i="1"/>
  <c r="AS76" i="1"/>
  <c r="AS75" i="1"/>
  <c r="AS71" i="1"/>
  <c r="AS70" i="1"/>
  <c r="AS69" i="1"/>
  <c r="AS65" i="1"/>
  <c r="AS64" i="1"/>
  <c r="AS63" i="1"/>
  <c r="AS59" i="1"/>
  <c r="AS58" i="1"/>
  <c r="AS57" i="1"/>
  <c r="AS56" i="1"/>
  <c r="AS55" i="1"/>
  <c r="AS54" i="1"/>
  <c r="AS53" i="1"/>
  <c r="AS49" i="1"/>
  <c r="AS48" i="1"/>
  <c r="AS47" i="1"/>
  <c r="AS46" i="1"/>
  <c r="AS45" i="1"/>
  <c r="AS41" i="1"/>
  <c r="AS40" i="1"/>
  <c r="AS39" i="1"/>
  <c r="AS35" i="1"/>
  <c r="AS34" i="1"/>
  <c r="AS33" i="1"/>
  <c r="AS29" i="1"/>
  <c r="AS28" i="1"/>
  <c r="AS27" i="1"/>
  <c r="AS23" i="1"/>
  <c r="AS22" i="1"/>
  <c r="AS21" i="1"/>
  <c r="AS20" i="1"/>
  <c r="AS16" i="1"/>
  <c r="AS15" i="1"/>
  <c r="AS14" i="1"/>
  <c r="AS13" i="1"/>
  <c r="AS12" i="1"/>
  <c r="AS8" i="1"/>
  <c r="AS7" i="1"/>
  <c r="AS6" i="1"/>
  <c r="AS5" i="1"/>
  <c r="AS4" i="1"/>
  <c r="AQ209" i="1"/>
  <c r="AQ208" i="1"/>
  <c r="AQ207" i="1"/>
  <c r="AQ206" i="1"/>
  <c r="AQ205" i="1"/>
  <c r="AQ204" i="1"/>
  <c r="AQ200" i="1"/>
  <c r="AQ199" i="1"/>
  <c r="AQ198" i="1"/>
  <c r="AQ197" i="1"/>
  <c r="AQ196" i="1"/>
  <c r="AQ195" i="1"/>
  <c r="AQ194" i="1"/>
  <c r="AQ193" i="1"/>
  <c r="AQ192" i="1"/>
  <c r="AQ191" i="1"/>
  <c r="AQ190" i="1"/>
  <c r="AQ189" i="1"/>
  <c r="AQ188" i="1"/>
  <c r="AQ187" i="1"/>
  <c r="AQ186" i="1"/>
  <c r="AQ185" i="1"/>
  <c r="AQ184" i="1"/>
  <c r="AQ183" i="1"/>
  <c r="AQ179" i="1"/>
  <c r="AQ178" i="1"/>
  <c r="AQ177" i="1"/>
  <c r="AQ176" i="1"/>
  <c r="AQ172" i="1"/>
  <c r="AQ171" i="1"/>
  <c r="AQ170" i="1"/>
  <c r="AQ169" i="1"/>
  <c r="AQ165" i="1"/>
  <c r="AQ164" i="1"/>
  <c r="AQ163" i="1"/>
  <c r="AQ162" i="1"/>
  <c r="AQ161" i="1"/>
  <c r="AQ157" i="1"/>
  <c r="AQ156" i="1"/>
  <c r="AQ155" i="1"/>
  <c r="AQ154" i="1"/>
  <c r="AQ150" i="1"/>
  <c r="AQ149" i="1"/>
  <c r="AQ145" i="1"/>
  <c r="AQ144" i="1"/>
  <c r="AQ143" i="1"/>
  <c r="AQ139" i="1"/>
  <c r="AQ138" i="1"/>
  <c r="AQ137" i="1"/>
  <c r="AQ133" i="1"/>
  <c r="AQ132" i="1"/>
  <c r="AQ131" i="1"/>
  <c r="AQ130" i="1"/>
  <c r="AQ129" i="1"/>
  <c r="AQ125" i="1"/>
  <c r="AQ124" i="1"/>
  <c r="AQ123" i="1"/>
  <c r="AQ119" i="1"/>
  <c r="AQ118" i="1"/>
  <c r="AQ117" i="1"/>
  <c r="AQ113" i="1"/>
  <c r="AQ112" i="1"/>
  <c r="AQ111" i="1"/>
  <c r="AQ110" i="1"/>
  <c r="AQ109" i="1"/>
  <c r="AQ108" i="1"/>
  <c r="AQ107" i="1"/>
  <c r="AQ106" i="1"/>
  <c r="AQ105" i="1"/>
  <c r="AQ101" i="1"/>
  <c r="AQ100" i="1"/>
  <c r="AQ99" i="1"/>
  <c r="AQ95" i="1"/>
  <c r="AQ94" i="1"/>
  <c r="AQ93" i="1"/>
  <c r="AQ92" i="1"/>
  <c r="AQ91" i="1"/>
  <c r="AQ87" i="1"/>
  <c r="AQ86" i="1"/>
  <c r="AQ85" i="1"/>
  <c r="AQ84" i="1"/>
  <c r="AQ83" i="1"/>
  <c r="AQ79" i="1"/>
  <c r="AQ78" i="1"/>
  <c r="AQ77" i="1"/>
  <c r="AQ76" i="1"/>
  <c r="AQ75" i="1"/>
  <c r="AQ71" i="1"/>
  <c r="AQ70" i="1"/>
  <c r="AQ69" i="1"/>
  <c r="AQ65" i="1"/>
  <c r="AQ64" i="1"/>
  <c r="AQ63" i="1"/>
  <c r="AQ59" i="1"/>
  <c r="AQ58" i="1"/>
  <c r="AQ57" i="1"/>
  <c r="AQ56" i="1"/>
  <c r="AQ55" i="1"/>
  <c r="AQ54" i="1"/>
  <c r="AQ53" i="1"/>
  <c r="AQ49" i="1"/>
  <c r="AQ48" i="1"/>
  <c r="AQ47" i="1"/>
  <c r="AQ46" i="1"/>
  <c r="AQ45" i="1"/>
  <c r="AQ41" i="1"/>
  <c r="AQ40" i="1"/>
  <c r="AQ39" i="1"/>
  <c r="AQ35" i="1"/>
  <c r="AQ34" i="1"/>
  <c r="AQ33" i="1"/>
  <c r="AQ29" i="1"/>
  <c r="AQ28" i="1"/>
  <c r="AQ27" i="1"/>
  <c r="AQ23" i="1"/>
  <c r="AQ22" i="1"/>
  <c r="AQ21" i="1"/>
  <c r="AQ20" i="1"/>
  <c r="AQ16" i="1"/>
  <c r="AQ15" i="1"/>
  <c r="AQ14" i="1"/>
  <c r="AQ13" i="1"/>
  <c r="AQ12" i="1"/>
  <c r="AQ8" i="1"/>
  <c r="AQ7" i="1"/>
  <c r="AQ6" i="1"/>
  <c r="AQ5" i="1"/>
  <c r="AQ4" i="1"/>
  <c r="AO209" i="1"/>
  <c r="AO208" i="1"/>
  <c r="AO207" i="1"/>
  <c r="AO206" i="1"/>
  <c r="AO205" i="1"/>
  <c r="AO204" i="1"/>
  <c r="AO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O187" i="1"/>
  <c r="AO186" i="1"/>
  <c r="AO185" i="1"/>
  <c r="AO184" i="1"/>
  <c r="AO183" i="1"/>
  <c r="AO179" i="1"/>
  <c r="AO178" i="1"/>
  <c r="AO177" i="1"/>
  <c r="AO176" i="1"/>
  <c r="AO172" i="1"/>
  <c r="AO171" i="1"/>
  <c r="AO170" i="1"/>
  <c r="AO169" i="1"/>
  <c r="AO165" i="1"/>
  <c r="AO164" i="1"/>
  <c r="AO163" i="1"/>
  <c r="AO162" i="1"/>
  <c r="AO161" i="1"/>
  <c r="AO157" i="1"/>
  <c r="AO156" i="1"/>
  <c r="AO155" i="1"/>
  <c r="AO154" i="1"/>
  <c r="AO150" i="1"/>
  <c r="AO149" i="1"/>
  <c r="AO145" i="1"/>
  <c r="AO144" i="1"/>
  <c r="AO143" i="1"/>
  <c r="AO139" i="1"/>
  <c r="AO138" i="1"/>
  <c r="AO137" i="1"/>
  <c r="AO133" i="1"/>
  <c r="AO132" i="1"/>
  <c r="AO131" i="1"/>
  <c r="AO130" i="1"/>
  <c r="AO129" i="1"/>
  <c r="AO125" i="1"/>
  <c r="AO124" i="1"/>
  <c r="AO123" i="1"/>
  <c r="AO119" i="1"/>
  <c r="AO118" i="1"/>
  <c r="AO117" i="1"/>
  <c r="AO113" i="1"/>
  <c r="AO112" i="1"/>
  <c r="AO111" i="1"/>
  <c r="AO110" i="1"/>
  <c r="AO109" i="1"/>
  <c r="AO108" i="1"/>
  <c r="AO107" i="1"/>
  <c r="AO106" i="1"/>
  <c r="AO105" i="1"/>
  <c r="AO101" i="1"/>
  <c r="AO100" i="1"/>
  <c r="AO99" i="1"/>
  <c r="AO95" i="1"/>
  <c r="AO94" i="1"/>
  <c r="AO93" i="1"/>
  <c r="AO92" i="1"/>
  <c r="AO91" i="1"/>
  <c r="AO87" i="1"/>
  <c r="AO86" i="1"/>
  <c r="AO85" i="1"/>
  <c r="AO84" i="1"/>
  <c r="AO83" i="1"/>
  <c r="AO79" i="1"/>
  <c r="AO78" i="1"/>
  <c r="AO77" i="1"/>
  <c r="AO76" i="1"/>
  <c r="AO75" i="1"/>
  <c r="AO71" i="1"/>
  <c r="AO70" i="1"/>
  <c r="AO69" i="1"/>
  <c r="AO65" i="1"/>
  <c r="AO64" i="1"/>
  <c r="AO63" i="1"/>
  <c r="AO59" i="1"/>
  <c r="AO58" i="1"/>
  <c r="AO57" i="1"/>
  <c r="AO56" i="1"/>
  <c r="AO55" i="1"/>
  <c r="AO54" i="1"/>
  <c r="AO53" i="1"/>
  <c r="AO49" i="1"/>
  <c r="AO48" i="1"/>
  <c r="AO47" i="1"/>
  <c r="AO46" i="1"/>
  <c r="AO45" i="1"/>
  <c r="AO41" i="1"/>
  <c r="AO40" i="1"/>
  <c r="AO39" i="1"/>
  <c r="AO35" i="1"/>
  <c r="AO34" i="1"/>
  <c r="AO33" i="1"/>
  <c r="AO29" i="1"/>
  <c r="AO28" i="1"/>
  <c r="AO27" i="1"/>
  <c r="AO23" i="1"/>
  <c r="AO22" i="1"/>
  <c r="AO21" i="1"/>
  <c r="AO20" i="1"/>
  <c r="AO16" i="1"/>
  <c r="AO15" i="1"/>
  <c r="AO14" i="1"/>
  <c r="AO13" i="1"/>
  <c r="AO12" i="1"/>
  <c r="AO8" i="1"/>
  <c r="AO7" i="1"/>
  <c r="AO6" i="1"/>
  <c r="AO5" i="1"/>
  <c r="AO4" i="1"/>
  <c r="AM209" i="1"/>
  <c r="AM208" i="1"/>
  <c r="AM207" i="1"/>
  <c r="AM206" i="1"/>
  <c r="AM205" i="1"/>
  <c r="AM204" i="1"/>
  <c r="AM200" i="1"/>
  <c r="AM199" i="1"/>
  <c r="AM198" i="1"/>
  <c r="AM197" i="1"/>
  <c r="AM196" i="1"/>
  <c r="AM195" i="1"/>
  <c r="AM194" i="1"/>
  <c r="AM193" i="1"/>
  <c r="AM192" i="1"/>
  <c r="AM191" i="1"/>
  <c r="AM190" i="1"/>
  <c r="AM189" i="1"/>
  <c r="AM188" i="1"/>
  <c r="AM187" i="1"/>
  <c r="AM186" i="1"/>
  <c r="AM185" i="1"/>
  <c r="AM184" i="1"/>
  <c r="AM183" i="1"/>
  <c r="AM179" i="1"/>
  <c r="AM178" i="1"/>
  <c r="AM177" i="1"/>
  <c r="AM176" i="1"/>
  <c r="AM172" i="1"/>
  <c r="AM171" i="1"/>
  <c r="AM170" i="1"/>
  <c r="AM169" i="1"/>
  <c r="AM165" i="1"/>
  <c r="AM164" i="1"/>
  <c r="AM163" i="1"/>
  <c r="AM162" i="1"/>
  <c r="AM161" i="1"/>
  <c r="AM157" i="1"/>
  <c r="AM156" i="1"/>
  <c r="AM155" i="1"/>
  <c r="AM154" i="1"/>
  <c r="AM150" i="1"/>
  <c r="AM149" i="1"/>
  <c r="AM145" i="1"/>
  <c r="AM144" i="1"/>
  <c r="AM143" i="1"/>
  <c r="AM139" i="1"/>
  <c r="AM138" i="1"/>
  <c r="AM137" i="1"/>
  <c r="AM133" i="1"/>
  <c r="AM132" i="1"/>
  <c r="AM131" i="1"/>
  <c r="AM130" i="1"/>
  <c r="AM129" i="1"/>
  <c r="AM125" i="1"/>
  <c r="AM124" i="1"/>
  <c r="AM123" i="1"/>
  <c r="AM119" i="1"/>
  <c r="AM118" i="1"/>
  <c r="AM117" i="1"/>
  <c r="AM113" i="1"/>
  <c r="AM112" i="1"/>
  <c r="AM111" i="1"/>
  <c r="AM110" i="1"/>
  <c r="AM109" i="1"/>
  <c r="AM108" i="1"/>
  <c r="AM107" i="1"/>
  <c r="AM106" i="1"/>
  <c r="AM105" i="1"/>
  <c r="AM101" i="1"/>
  <c r="AM100" i="1"/>
  <c r="AM99" i="1"/>
  <c r="AM95" i="1"/>
  <c r="AM94" i="1"/>
  <c r="AM93" i="1"/>
  <c r="AM92" i="1"/>
  <c r="AM91" i="1"/>
  <c r="AM87" i="1"/>
  <c r="AM86" i="1"/>
  <c r="AM85" i="1"/>
  <c r="AM84" i="1"/>
  <c r="AM83" i="1"/>
  <c r="AM79" i="1"/>
  <c r="AM78" i="1"/>
  <c r="AM77" i="1"/>
  <c r="AM76" i="1"/>
  <c r="AM75" i="1"/>
  <c r="AM71" i="1"/>
  <c r="AM70" i="1"/>
  <c r="AM69" i="1"/>
  <c r="AM65" i="1"/>
  <c r="AM64" i="1"/>
  <c r="AM63" i="1"/>
  <c r="AM59" i="1"/>
  <c r="AM58" i="1"/>
  <c r="AM57" i="1"/>
  <c r="AM56" i="1"/>
  <c r="AM55" i="1"/>
  <c r="AM54" i="1"/>
  <c r="AM53" i="1"/>
  <c r="AM49" i="1"/>
  <c r="AM48" i="1"/>
  <c r="AM47" i="1"/>
  <c r="AM46" i="1"/>
  <c r="AM45" i="1"/>
  <c r="AM41" i="1"/>
  <c r="AM40" i="1"/>
  <c r="AM39" i="1"/>
  <c r="AM35" i="1"/>
  <c r="AM34" i="1"/>
  <c r="AM33" i="1"/>
  <c r="AM29" i="1"/>
  <c r="AM28" i="1"/>
  <c r="AM27" i="1"/>
  <c r="AM23" i="1"/>
  <c r="AM22" i="1"/>
  <c r="AM21" i="1"/>
  <c r="AM20" i="1"/>
  <c r="AM16" i="1"/>
  <c r="AM15" i="1"/>
  <c r="AM14" i="1"/>
  <c r="AM13" i="1"/>
  <c r="AM12" i="1"/>
  <c r="AM8" i="1"/>
  <c r="AM7" i="1"/>
  <c r="AM6" i="1"/>
  <c r="AM5" i="1"/>
  <c r="AM4" i="1"/>
  <c r="AK209" i="1"/>
  <c r="AK208" i="1"/>
  <c r="AK207" i="1"/>
  <c r="AK206" i="1"/>
  <c r="AK205" i="1"/>
  <c r="AK204" i="1"/>
  <c r="AK200" i="1"/>
  <c r="AK199" i="1"/>
  <c r="AK198" i="1"/>
  <c r="AK197" i="1"/>
  <c r="AK196" i="1"/>
  <c r="AK195" i="1"/>
  <c r="AK194" i="1"/>
  <c r="AK193" i="1"/>
  <c r="AK192" i="1"/>
  <c r="AK191" i="1"/>
  <c r="AK190" i="1"/>
  <c r="AK189" i="1"/>
  <c r="AK188" i="1"/>
  <c r="AK187" i="1"/>
  <c r="AK186" i="1"/>
  <c r="AK185" i="1"/>
  <c r="AK184" i="1"/>
  <c r="AK183" i="1"/>
  <c r="AK179" i="1"/>
  <c r="AK178" i="1"/>
  <c r="AK177" i="1"/>
  <c r="AK176" i="1"/>
  <c r="AK172" i="1"/>
  <c r="AK171" i="1"/>
  <c r="AK170" i="1"/>
  <c r="AK169" i="1"/>
  <c r="AK165" i="1"/>
  <c r="AK164" i="1"/>
  <c r="AK163" i="1"/>
  <c r="AK162" i="1"/>
  <c r="AK161" i="1"/>
  <c r="AK157" i="1"/>
  <c r="AK156" i="1"/>
  <c r="AK155" i="1"/>
  <c r="AK154" i="1"/>
  <c r="AK150" i="1"/>
  <c r="AK149" i="1"/>
  <c r="AK145" i="1"/>
  <c r="AK144" i="1"/>
  <c r="AK143" i="1"/>
  <c r="AK139" i="1"/>
  <c r="AK138" i="1"/>
  <c r="AK137" i="1"/>
  <c r="AK133" i="1"/>
  <c r="AK132" i="1"/>
  <c r="AK131" i="1"/>
  <c r="AK130" i="1"/>
  <c r="AK129" i="1"/>
  <c r="AK125" i="1"/>
  <c r="AK124" i="1"/>
  <c r="AK123" i="1"/>
  <c r="AK119" i="1"/>
  <c r="AK118" i="1"/>
  <c r="AK117" i="1"/>
  <c r="AK113" i="1"/>
  <c r="AK112" i="1"/>
  <c r="AK111" i="1"/>
  <c r="AK110" i="1"/>
  <c r="AK109" i="1"/>
  <c r="AK108" i="1"/>
  <c r="AK107" i="1"/>
  <c r="AK106" i="1"/>
  <c r="AK105" i="1"/>
  <c r="AK101" i="1"/>
  <c r="AK100" i="1"/>
  <c r="AK99" i="1"/>
  <c r="AK95" i="1"/>
  <c r="AK94" i="1"/>
  <c r="AK93" i="1"/>
  <c r="AK92" i="1"/>
  <c r="AK91" i="1"/>
  <c r="AK87" i="1"/>
  <c r="AK86" i="1"/>
  <c r="AK85" i="1"/>
  <c r="AK84" i="1"/>
  <c r="AK83" i="1"/>
  <c r="AK79" i="1"/>
  <c r="AK78" i="1"/>
  <c r="AK77" i="1"/>
  <c r="AK76" i="1"/>
  <c r="AK75" i="1"/>
  <c r="AK71" i="1"/>
  <c r="AK70" i="1"/>
  <c r="AK69" i="1"/>
  <c r="AK65" i="1"/>
  <c r="AK64" i="1"/>
  <c r="AK63" i="1"/>
  <c r="AK59" i="1"/>
  <c r="AK58" i="1"/>
  <c r="AK57" i="1"/>
  <c r="AK56" i="1"/>
  <c r="AK55" i="1"/>
  <c r="AK54" i="1"/>
  <c r="AK53" i="1"/>
  <c r="AK49" i="1"/>
  <c r="AK48" i="1"/>
  <c r="AK47" i="1"/>
  <c r="AK46" i="1"/>
  <c r="AK45" i="1"/>
  <c r="AK41" i="1"/>
  <c r="AK40" i="1"/>
  <c r="AK39" i="1"/>
  <c r="AK35" i="1"/>
  <c r="AK34" i="1"/>
  <c r="AK33" i="1"/>
  <c r="AK29" i="1"/>
  <c r="AK28" i="1"/>
  <c r="AK27" i="1"/>
  <c r="AK23" i="1"/>
  <c r="AK22" i="1"/>
  <c r="AK21" i="1"/>
  <c r="AK20" i="1"/>
  <c r="AK16" i="1"/>
  <c r="AK15" i="1"/>
  <c r="AK14" i="1"/>
  <c r="AK13" i="1"/>
  <c r="AK12" i="1"/>
  <c r="AK8" i="1"/>
  <c r="AK7" i="1"/>
  <c r="AK6" i="1"/>
  <c r="AK5" i="1"/>
  <c r="AK4" i="1"/>
  <c r="AI209" i="1"/>
  <c r="AI208" i="1"/>
  <c r="AI207" i="1"/>
  <c r="AI206" i="1"/>
  <c r="AI205" i="1"/>
  <c r="AI204" i="1"/>
  <c r="AI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I187" i="1"/>
  <c r="AI186" i="1"/>
  <c r="AI185" i="1"/>
  <c r="AI184" i="1"/>
  <c r="AI183" i="1"/>
  <c r="AI179" i="1"/>
  <c r="AI178" i="1"/>
  <c r="AI177" i="1"/>
  <c r="AI176" i="1"/>
  <c r="AI172" i="1"/>
  <c r="AI171" i="1"/>
  <c r="AI170" i="1"/>
  <c r="AI169" i="1"/>
  <c r="AI165" i="1"/>
  <c r="AI164" i="1"/>
  <c r="AI163" i="1"/>
  <c r="AI162" i="1"/>
  <c r="AI161" i="1"/>
  <c r="AI157" i="1"/>
  <c r="AI156" i="1"/>
  <c r="AI155" i="1"/>
  <c r="AI154" i="1"/>
  <c r="AI150" i="1"/>
  <c r="AI149" i="1"/>
  <c r="AI145" i="1"/>
  <c r="AI144" i="1"/>
  <c r="AI143" i="1"/>
  <c r="AI139" i="1"/>
  <c r="AI138" i="1"/>
  <c r="AI137" i="1"/>
  <c r="AI133" i="1"/>
  <c r="AI132" i="1"/>
  <c r="AI131" i="1"/>
  <c r="AI130" i="1"/>
  <c r="AI129" i="1"/>
  <c r="AI125" i="1"/>
  <c r="AI124" i="1"/>
  <c r="AI123" i="1"/>
  <c r="AI119" i="1"/>
  <c r="AI118" i="1"/>
  <c r="AI117" i="1"/>
  <c r="AI113" i="1"/>
  <c r="AI112" i="1"/>
  <c r="AI111" i="1"/>
  <c r="AI110" i="1"/>
  <c r="AI109" i="1"/>
  <c r="AI108" i="1"/>
  <c r="AI107" i="1"/>
  <c r="AI106" i="1"/>
  <c r="AI105" i="1"/>
  <c r="AI101" i="1"/>
  <c r="AI100" i="1"/>
  <c r="AI99" i="1"/>
  <c r="AI95" i="1"/>
  <c r="AI94" i="1"/>
  <c r="AI93" i="1"/>
  <c r="AI92" i="1"/>
  <c r="AI91" i="1"/>
  <c r="AI87" i="1"/>
  <c r="AI86" i="1"/>
  <c r="AI85" i="1"/>
  <c r="AI84" i="1"/>
  <c r="AI83" i="1"/>
  <c r="AI79" i="1"/>
  <c r="AI78" i="1"/>
  <c r="AI77" i="1"/>
  <c r="AI76" i="1"/>
  <c r="AI75" i="1"/>
  <c r="AI71" i="1"/>
  <c r="AI70" i="1"/>
  <c r="AI69" i="1"/>
  <c r="AI65" i="1"/>
  <c r="AI64" i="1"/>
  <c r="AI63" i="1"/>
  <c r="AI59" i="1"/>
  <c r="AI58" i="1"/>
  <c r="AI57" i="1"/>
  <c r="AI56" i="1"/>
  <c r="AI55" i="1"/>
  <c r="AI54" i="1"/>
  <c r="AI53" i="1"/>
  <c r="AI49" i="1"/>
  <c r="AI48" i="1"/>
  <c r="AI47" i="1"/>
  <c r="AI46" i="1"/>
  <c r="AI45" i="1"/>
  <c r="AI41" i="1"/>
  <c r="AI40" i="1"/>
  <c r="AI39" i="1"/>
  <c r="AI35" i="1"/>
  <c r="AI34" i="1"/>
  <c r="AI33" i="1"/>
  <c r="AI29" i="1"/>
  <c r="AI28" i="1"/>
  <c r="AI27" i="1"/>
  <c r="AI23" i="1"/>
  <c r="AI22" i="1"/>
  <c r="AI21" i="1"/>
  <c r="AI20" i="1"/>
  <c r="AI16" i="1"/>
  <c r="AI15" i="1"/>
  <c r="AI14" i="1"/>
  <c r="AI13" i="1"/>
  <c r="AI12" i="1"/>
  <c r="AI8" i="1"/>
  <c r="AI7" i="1"/>
  <c r="AI6" i="1"/>
  <c r="AI5" i="1"/>
  <c r="AI4" i="1"/>
  <c r="AG209" i="1"/>
  <c r="AG208" i="1"/>
  <c r="AG207" i="1"/>
  <c r="AG206" i="1"/>
  <c r="AG205" i="1"/>
  <c r="AG204" i="1"/>
  <c r="AG200" i="1"/>
  <c r="AG199" i="1"/>
  <c r="AG198" i="1"/>
  <c r="AG197" i="1"/>
  <c r="AG196" i="1"/>
  <c r="AG195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79" i="1"/>
  <c r="AG178" i="1"/>
  <c r="AG177" i="1"/>
  <c r="AG176" i="1"/>
  <c r="AG172" i="1"/>
  <c r="AG171" i="1"/>
  <c r="AG170" i="1"/>
  <c r="AG169" i="1"/>
  <c r="AG165" i="1"/>
  <c r="AG164" i="1"/>
  <c r="AG163" i="1"/>
  <c r="AG162" i="1"/>
  <c r="AG161" i="1"/>
  <c r="AG157" i="1"/>
  <c r="AG156" i="1"/>
  <c r="AG155" i="1"/>
  <c r="AG154" i="1"/>
  <c r="AG150" i="1"/>
  <c r="AG149" i="1"/>
  <c r="AG145" i="1"/>
  <c r="AG144" i="1"/>
  <c r="AG143" i="1"/>
  <c r="AG139" i="1"/>
  <c r="AG138" i="1"/>
  <c r="AG137" i="1"/>
  <c r="AG133" i="1"/>
  <c r="AG132" i="1"/>
  <c r="AG131" i="1"/>
  <c r="AG130" i="1"/>
  <c r="AG129" i="1"/>
  <c r="AG125" i="1"/>
  <c r="AG124" i="1"/>
  <c r="AG123" i="1"/>
  <c r="AG119" i="1"/>
  <c r="AG118" i="1"/>
  <c r="AG117" i="1"/>
  <c r="AG113" i="1"/>
  <c r="AG112" i="1"/>
  <c r="AG111" i="1"/>
  <c r="AG110" i="1"/>
  <c r="AG109" i="1"/>
  <c r="AG108" i="1"/>
  <c r="AG107" i="1"/>
  <c r="AG106" i="1"/>
  <c r="AG105" i="1"/>
  <c r="AG101" i="1"/>
  <c r="AG100" i="1"/>
  <c r="AG99" i="1"/>
  <c r="AG95" i="1"/>
  <c r="AG94" i="1"/>
  <c r="AG93" i="1"/>
  <c r="AG92" i="1"/>
  <c r="AG91" i="1"/>
  <c r="AG87" i="1"/>
  <c r="AG86" i="1"/>
  <c r="AG85" i="1"/>
  <c r="AG84" i="1"/>
  <c r="AG83" i="1"/>
  <c r="AG79" i="1"/>
  <c r="AG78" i="1"/>
  <c r="AG77" i="1"/>
  <c r="AG76" i="1"/>
  <c r="AG75" i="1"/>
  <c r="AG71" i="1"/>
  <c r="AG70" i="1"/>
  <c r="AG69" i="1"/>
  <c r="AG65" i="1"/>
  <c r="AG64" i="1"/>
  <c r="AG63" i="1"/>
  <c r="AG59" i="1"/>
  <c r="AG58" i="1"/>
  <c r="AG57" i="1"/>
  <c r="AG56" i="1"/>
  <c r="AG55" i="1"/>
  <c r="AG54" i="1"/>
  <c r="AG53" i="1"/>
  <c r="AG49" i="1"/>
  <c r="AG48" i="1"/>
  <c r="AG47" i="1"/>
  <c r="AG46" i="1"/>
  <c r="AG45" i="1"/>
  <c r="AG41" i="1"/>
  <c r="AG40" i="1"/>
  <c r="AG39" i="1"/>
  <c r="AG35" i="1"/>
  <c r="AG34" i="1"/>
  <c r="AG33" i="1"/>
  <c r="AG29" i="1"/>
  <c r="AG28" i="1"/>
  <c r="AG27" i="1"/>
  <c r="AG23" i="1"/>
  <c r="AG22" i="1"/>
  <c r="AG21" i="1"/>
  <c r="AG20" i="1"/>
  <c r="AG16" i="1"/>
  <c r="AG15" i="1"/>
  <c r="AG14" i="1"/>
  <c r="AG13" i="1"/>
  <c r="AG12" i="1"/>
  <c r="AG8" i="1"/>
  <c r="AG7" i="1"/>
  <c r="AG6" i="1"/>
  <c r="AG5" i="1"/>
  <c r="AG4" i="1"/>
  <c r="AE209" i="1"/>
  <c r="AE208" i="1"/>
  <c r="AE207" i="1"/>
  <c r="AE206" i="1"/>
  <c r="AE205" i="1"/>
  <c r="AE204" i="1"/>
  <c r="AE200" i="1"/>
  <c r="AE199" i="1"/>
  <c r="AE198" i="1"/>
  <c r="AE197" i="1"/>
  <c r="AE196" i="1"/>
  <c r="AE195" i="1"/>
  <c r="AE194" i="1"/>
  <c r="AE193" i="1"/>
  <c r="AE192" i="1"/>
  <c r="AE191" i="1"/>
  <c r="AE190" i="1"/>
  <c r="AE189" i="1"/>
  <c r="AE188" i="1"/>
  <c r="AE187" i="1"/>
  <c r="AE186" i="1"/>
  <c r="AE185" i="1"/>
  <c r="AE184" i="1"/>
  <c r="AE183" i="1"/>
  <c r="AE179" i="1"/>
  <c r="AE178" i="1"/>
  <c r="AE177" i="1"/>
  <c r="AE176" i="1"/>
  <c r="AE172" i="1"/>
  <c r="AE171" i="1"/>
  <c r="AE170" i="1"/>
  <c r="AE169" i="1"/>
  <c r="AE165" i="1"/>
  <c r="AE164" i="1"/>
  <c r="AE163" i="1"/>
  <c r="AE162" i="1"/>
  <c r="AE161" i="1"/>
  <c r="AE157" i="1"/>
  <c r="AE156" i="1"/>
  <c r="AE155" i="1"/>
  <c r="AE154" i="1"/>
  <c r="AE150" i="1"/>
  <c r="AE149" i="1"/>
  <c r="AE145" i="1"/>
  <c r="AE144" i="1"/>
  <c r="AE143" i="1"/>
  <c r="AE139" i="1"/>
  <c r="AE138" i="1"/>
  <c r="AE137" i="1"/>
  <c r="AE133" i="1"/>
  <c r="AE132" i="1"/>
  <c r="AE131" i="1"/>
  <c r="AE130" i="1"/>
  <c r="AE129" i="1"/>
  <c r="AE125" i="1"/>
  <c r="AE124" i="1"/>
  <c r="AE123" i="1"/>
  <c r="AE119" i="1"/>
  <c r="AE118" i="1"/>
  <c r="AE117" i="1"/>
  <c r="AE113" i="1"/>
  <c r="AE112" i="1"/>
  <c r="AE111" i="1"/>
  <c r="AE110" i="1"/>
  <c r="AE109" i="1"/>
  <c r="AE108" i="1"/>
  <c r="AE107" i="1"/>
  <c r="AE106" i="1"/>
  <c r="AE105" i="1"/>
  <c r="AE101" i="1"/>
  <c r="AE100" i="1"/>
  <c r="AE99" i="1"/>
  <c r="AE95" i="1"/>
  <c r="AE94" i="1"/>
  <c r="AE93" i="1"/>
  <c r="AE92" i="1"/>
  <c r="AE91" i="1"/>
  <c r="AE87" i="1"/>
  <c r="AE86" i="1"/>
  <c r="AE85" i="1"/>
  <c r="AE84" i="1"/>
  <c r="AE83" i="1"/>
  <c r="AE79" i="1"/>
  <c r="AE78" i="1"/>
  <c r="AE77" i="1"/>
  <c r="AE76" i="1"/>
  <c r="AE75" i="1"/>
  <c r="AE71" i="1"/>
  <c r="AE70" i="1"/>
  <c r="AE69" i="1"/>
  <c r="AE65" i="1"/>
  <c r="AE64" i="1"/>
  <c r="AE63" i="1"/>
  <c r="AE59" i="1"/>
  <c r="AE58" i="1"/>
  <c r="AE57" i="1"/>
  <c r="AE56" i="1"/>
  <c r="AE55" i="1"/>
  <c r="AE54" i="1"/>
  <c r="AE53" i="1"/>
  <c r="AE49" i="1"/>
  <c r="AE48" i="1"/>
  <c r="AE47" i="1"/>
  <c r="AE46" i="1"/>
  <c r="AE45" i="1"/>
  <c r="AE41" i="1"/>
  <c r="AE40" i="1"/>
  <c r="AE39" i="1"/>
  <c r="AE35" i="1"/>
  <c r="AE34" i="1"/>
  <c r="AE33" i="1"/>
  <c r="AE29" i="1"/>
  <c r="AE28" i="1"/>
  <c r="AE27" i="1"/>
  <c r="AE23" i="1"/>
  <c r="AE22" i="1"/>
  <c r="AE21" i="1"/>
  <c r="AE20" i="1"/>
  <c r="AE16" i="1"/>
  <c r="AE15" i="1"/>
  <c r="AE14" i="1"/>
  <c r="AE13" i="1"/>
  <c r="AE12" i="1"/>
  <c r="AE8" i="1"/>
  <c r="AE7" i="1"/>
  <c r="AE6" i="1"/>
  <c r="AE5" i="1"/>
  <c r="AE4" i="1"/>
  <c r="AC209" i="1"/>
  <c r="AC208" i="1"/>
  <c r="AC207" i="1"/>
  <c r="AC206" i="1"/>
  <c r="AC205" i="1"/>
  <c r="AC204" i="1"/>
  <c r="AC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C187" i="1"/>
  <c r="AC186" i="1"/>
  <c r="AC185" i="1"/>
  <c r="AC184" i="1"/>
  <c r="AC183" i="1"/>
  <c r="AC179" i="1"/>
  <c r="AC178" i="1"/>
  <c r="AC177" i="1"/>
  <c r="AC176" i="1"/>
  <c r="AC172" i="1"/>
  <c r="AC171" i="1"/>
  <c r="AC170" i="1"/>
  <c r="AC169" i="1"/>
  <c r="AC165" i="1"/>
  <c r="AC164" i="1"/>
  <c r="AC163" i="1"/>
  <c r="AC162" i="1"/>
  <c r="AC161" i="1"/>
  <c r="AC157" i="1"/>
  <c r="AC156" i="1"/>
  <c r="AC155" i="1"/>
  <c r="AC154" i="1"/>
  <c r="AC150" i="1"/>
  <c r="AC149" i="1"/>
  <c r="AC145" i="1"/>
  <c r="AC144" i="1"/>
  <c r="AC143" i="1"/>
  <c r="AC139" i="1"/>
  <c r="AC138" i="1"/>
  <c r="AC137" i="1"/>
  <c r="AC133" i="1"/>
  <c r="AC132" i="1"/>
  <c r="AC131" i="1"/>
  <c r="AC130" i="1"/>
  <c r="AC129" i="1"/>
  <c r="AC125" i="1"/>
  <c r="AC124" i="1"/>
  <c r="AC123" i="1"/>
  <c r="AC119" i="1"/>
  <c r="AC118" i="1"/>
  <c r="AC117" i="1"/>
  <c r="AC113" i="1"/>
  <c r="AC112" i="1"/>
  <c r="AC111" i="1"/>
  <c r="AC110" i="1"/>
  <c r="AC109" i="1"/>
  <c r="AC108" i="1"/>
  <c r="AC107" i="1"/>
  <c r="AC106" i="1"/>
  <c r="AC105" i="1"/>
  <c r="AC101" i="1"/>
  <c r="AC100" i="1"/>
  <c r="AC99" i="1"/>
  <c r="AC95" i="1"/>
  <c r="AC94" i="1"/>
  <c r="AC93" i="1"/>
  <c r="AC92" i="1"/>
  <c r="AC91" i="1"/>
  <c r="AC87" i="1"/>
  <c r="AC86" i="1"/>
  <c r="AC85" i="1"/>
  <c r="AC84" i="1"/>
  <c r="AC83" i="1"/>
  <c r="AC79" i="1"/>
  <c r="AC78" i="1"/>
  <c r="AC77" i="1"/>
  <c r="AC76" i="1"/>
  <c r="AC75" i="1"/>
  <c r="AC71" i="1"/>
  <c r="AC70" i="1"/>
  <c r="AC69" i="1"/>
  <c r="AC65" i="1"/>
  <c r="AC64" i="1"/>
  <c r="AC63" i="1"/>
  <c r="AC59" i="1"/>
  <c r="AC58" i="1"/>
  <c r="AC57" i="1"/>
  <c r="AC56" i="1"/>
  <c r="AC55" i="1"/>
  <c r="AC54" i="1"/>
  <c r="AC53" i="1"/>
  <c r="AC49" i="1"/>
  <c r="AC48" i="1"/>
  <c r="AC47" i="1"/>
  <c r="AC46" i="1"/>
  <c r="AC45" i="1"/>
  <c r="AC41" i="1"/>
  <c r="AC40" i="1"/>
  <c r="AC39" i="1"/>
  <c r="AC35" i="1"/>
  <c r="AC34" i="1"/>
  <c r="AC33" i="1"/>
  <c r="AC29" i="1"/>
  <c r="AC28" i="1"/>
  <c r="AC27" i="1"/>
  <c r="AC23" i="1"/>
  <c r="AC22" i="1"/>
  <c r="AC21" i="1"/>
  <c r="AC20" i="1"/>
  <c r="AC16" i="1"/>
  <c r="AC15" i="1"/>
  <c r="AC14" i="1"/>
  <c r="AC13" i="1"/>
  <c r="AC12" i="1"/>
  <c r="AC8" i="1"/>
  <c r="AC7" i="1"/>
  <c r="AC6" i="1"/>
  <c r="AC5" i="1"/>
  <c r="AC4" i="1"/>
  <c r="AA209" i="1"/>
  <c r="AA208" i="1"/>
  <c r="AA207" i="1"/>
  <c r="AA206" i="1"/>
  <c r="AA205" i="1"/>
  <c r="AA204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79" i="1"/>
  <c r="AA178" i="1"/>
  <c r="AA177" i="1"/>
  <c r="AA176" i="1"/>
  <c r="AA172" i="1"/>
  <c r="AA171" i="1"/>
  <c r="AA170" i="1"/>
  <c r="AA169" i="1"/>
  <c r="AA165" i="1"/>
  <c r="AA164" i="1"/>
  <c r="AA163" i="1"/>
  <c r="AA162" i="1"/>
  <c r="AA161" i="1"/>
  <c r="AA157" i="1"/>
  <c r="AA156" i="1"/>
  <c r="AA155" i="1"/>
  <c r="AA154" i="1"/>
  <c r="AA150" i="1"/>
  <c r="AA149" i="1"/>
  <c r="AA145" i="1"/>
  <c r="AA144" i="1"/>
  <c r="AA143" i="1"/>
  <c r="AA139" i="1"/>
  <c r="AA138" i="1"/>
  <c r="AA137" i="1"/>
  <c r="AA133" i="1"/>
  <c r="AA132" i="1"/>
  <c r="AA131" i="1"/>
  <c r="AA130" i="1"/>
  <c r="AA129" i="1"/>
  <c r="AA125" i="1"/>
  <c r="AA124" i="1"/>
  <c r="AA123" i="1"/>
  <c r="AA119" i="1"/>
  <c r="AA118" i="1"/>
  <c r="AA117" i="1"/>
  <c r="AA113" i="1"/>
  <c r="AA112" i="1"/>
  <c r="AA111" i="1"/>
  <c r="AA110" i="1"/>
  <c r="AA109" i="1"/>
  <c r="AA108" i="1"/>
  <c r="AA107" i="1"/>
  <c r="AA106" i="1"/>
  <c r="AA105" i="1"/>
  <c r="AA101" i="1"/>
  <c r="AA100" i="1"/>
  <c r="AA99" i="1"/>
  <c r="AA95" i="1"/>
  <c r="AA94" i="1"/>
  <c r="AA93" i="1"/>
  <c r="AA92" i="1"/>
  <c r="AA91" i="1"/>
  <c r="AA87" i="1"/>
  <c r="AA86" i="1"/>
  <c r="AA85" i="1"/>
  <c r="AA84" i="1"/>
  <c r="AA83" i="1"/>
  <c r="AA79" i="1"/>
  <c r="AA78" i="1"/>
  <c r="AA77" i="1"/>
  <c r="AA76" i="1"/>
  <c r="AA75" i="1"/>
  <c r="AA71" i="1"/>
  <c r="AA70" i="1"/>
  <c r="AA69" i="1"/>
  <c r="AA65" i="1"/>
  <c r="AA64" i="1"/>
  <c r="AA63" i="1"/>
  <c r="AA59" i="1"/>
  <c r="AA58" i="1"/>
  <c r="AA57" i="1"/>
  <c r="AA56" i="1"/>
  <c r="AA55" i="1"/>
  <c r="AA54" i="1"/>
  <c r="AA53" i="1"/>
  <c r="AA49" i="1"/>
  <c r="AA48" i="1"/>
  <c r="AA47" i="1"/>
  <c r="AA46" i="1"/>
  <c r="AA45" i="1"/>
  <c r="AA41" i="1"/>
  <c r="AA40" i="1"/>
  <c r="AA39" i="1"/>
  <c r="AA35" i="1"/>
  <c r="AA34" i="1"/>
  <c r="AA33" i="1"/>
  <c r="AA29" i="1"/>
  <c r="AA28" i="1"/>
  <c r="AA27" i="1"/>
  <c r="AA23" i="1"/>
  <c r="AA22" i="1"/>
  <c r="AA21" i="1"/>
  <c r="AA20" i="1"/>
  <c r="AA16" i="1"/>
  <c r="AA15" i="1"/>
  <c r="AA14" i="1"/>
  <c r="AA13" i="1"/>
  <c r="AA12" i="1"/>
  <c r="AA8" i="1"/>
  <c r="AA7" i="1"/>
  <c r="AA6" i="1"/>
  <c r="AA5" i="1"/>
  <c r="AA4" i="1"/>
  <c r="Y209" i="1"/>
  <c r="Y208" i="1"/>
  <c r="Y207" i="1"/>
  <c r="Y206" i="1"/>
  <c r="Y205" i="1"/>
  <c r="Y204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79" i="1"/>
  <c r="Y178" i="1"/>
  <c r="Y177" i="1"/>
  <c r="Y176" i="1"/>
  <c r="Y172" i="1"/>
  <c r="Y171" i="1"/>
  <c r="Y170" i="1"/>
  <c r="Y169" i="1"/>
  <c r="Y165" i="1"/>
  <c r="Y164" i="1"/>
  <c r="Y163" i="1"/>
  <c r="Y162" i="1"/>
  <c r="Y161" i="1"/>
  <c r="Y157" i="1"/>
  <c r="Y156" i="1"/>
  <c r="Y155" i="1"/>
  <c r="Y154" i="1"/>
  <c r="Y150" i="1"/>
  <c r="Y149" i="1"/>
  <c r="Y145" i="1"/>
  <c r="Y144" i="1"/>
  <c r="Y143" i="1"/>
  <c r="Y139" i="1"/>
  <c r="Y138" i="1"/>
  <c r="Y137" i="1"/>
  <c r="Y133" i="1"/>
  <c r="Y132" i="1"/>
  <c r="Y131" i="1"/>
  <c r="Y130" i="1"/>
  <c r="Y129" i="1"/>
  <c r="Y125" i="1"/>
  <c r="Y124" i="1"/>
  <c r="Y123" i="1"/>
  <c r="Y119" i="1"/>
  <c r="Y118" i="1"/>
  <c r="Y117" i="1"/>
  <c r="Y113" i="1"/>
  <c r="Y112" i="1"/>
  <c r="Y111" i="1"/>
  <c r="Y110" i="1"/>
  <c r="Y109" i="1"/>
  <c r="Y108" i="1"/>
  <c r="Y107" i="1"/>
  <c r="Y106" i="1"/>
  <c r="Y105" i="1"/>
  <c r="Y101" i="1"/>
  <c r="Y100" i="1"/>
  <c r="Y99" i="1"/>
  <c r="Y95" i="1"/>
  <c r="Y94" i="1"/>
  <c r="Y93" i="1"/>
  <c r="Y92" i="1"/>
  <c r="Y91" i="1"/>
  <c r="Y87" i="1"/>
  <c r="Y86" i="1"/>
  <c r="Y85" i="1"/>
  <c r="Y84" i="1"/>
  <c r="Y83" i="1"/>
  <c r="Y79" i="1"/>
  <c r="Y78" i="1"/>
  <c r="Y77" i="1"/>
  <c r="Y76" i="1"/>
  <c r="Y75" i="1"/>
  <c r="Y71" i="1"/>
  <c r="Y70" i="1"/>
  <c r="Y69" i="1"/>
  <c r="Y65" i="1"/>
  <c r="Y64" i="1"/>
  <c r="Y63" i="1"/>
  <c r="Y59" i="1"/>
  <c r="Y58" i="1"/>
  <c r="Y57" i="1"/>
  <c r="Y56" i="1"/>
  <c r="Y55" i="1"/>
  <c r="Y54" i="1"/>
  <c r="Y53" i="1"/>
  <c r="Y49" i="1"/>
  <c r="Y48" i="1"/>
  <c r="Y47" i="1"/>
  <c r="Y46" i="1"/>
  <c r="Y45" i="1"/>
  <c r="Y41" i="1"/>
  <c r="Y40" i="1"/>
  <c r="Y39" i="1"/>
  <c r="Y35" i="1"/>
  <c r="Y34" i="1"/>
  <c r="Y33" i="1"/>
  <c r="Y29" i="1"/>
  <c r="Y28" i="1"/>
  <c r="Y27" i="1"/>
  <c r="Y23" i="1"/>
  <c r="Y22" i="1"/>
  <c r="Y21" i="1"/>
  <c r="Y20" i="1"/>
  <c r="Y16" i="1"/>
  <c r="Y15" i="1"/>
  <c r="Y14" i="1"/>
  <c r="Y13" i="1"/>
  <c r="Y12" i="1"/>
  <c r="Y8" i="1"/>
  <c r="Y7" i="1"/>
  <c r="Y6" i="1"/>
  <c r="Y5" i="1"/>
  <c r="Y4" i="1"/>
  <c r="W209" i="1"/>
  <c r="W208" i="1"/>
  <c r="W207" i="1"/>
  <c r="W206" i="1"/>
  <c r="W205" i="1"/>
  <c r="W204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79" i="1"/>
  <c r="W178" i="1"/>
  <c r="W177" i="1"/>
  <c r="W176" i="1"/>
  <c r="W172" i="1"/>
  <c r="W171" i="1"/>
  <c r="W170" i="1"/>
  <c r="W169" i="1"/>
  <c r="W165" i="1"/>
  <c r="W164" i="1"/>
  <c r="W163" i="1"/>
  <c r="W162" i="1"/>
  <c r="W161" i="1"/>
  <c r="W157" i="1"/>
  <c r="W156" i="1"/>
  <c r="W155" i="1"/>
  <c r="W154" i="1"/>
  <c r="W150" i="1"/>
  <c r="W149" i="1"/>
  <c r="W145" i="1"/>
  <c r="W144" i="1"/>
  <c r="W143" i="1"/>
  <c r="W139" i="1"/>
  <c r="W138" i="1"/>
  <c r="W137" i="1"/>
  <c r="W133" i="1"/>
  <c r="W132" i="1"/>
  <c r="W131" i="1"/>
  <c r="W130" i="1"/>
  <c r="W129" i="1"/>
  <c r="W125" i="1"/>
  <c r="W124" i="1"/>
  <c r="W123" i="1"/>
  <c r="W119" i="1"/>
  <c r="W118" i="1"/>
  <c r="W117" i="1"/>
  <c r="W113" i="1"/>
  <c r="W112" i="1"/>
  <c r="W111" i="1"/>
  <c r="W110" i="1"/>
  <c r="W109" i="1"/>
  <c r="W108" i="1"/>
  <c r="W107" i="1"/>
  <c r="W106" i="1"/>
  <c r="W105" i="1"/>
  <c r="W101" i="1"/>
  <c r="W100" i="1"/>
  <c r="W99" i="1"/>
  <c r="W95" i="1"/>
  <c r="W94" i="1"/>
  <c r="W93" i="1"/>
  <c r="W92" i="1"/>
  <c r="W91" i="1"/>
  <c r="W87" i="1"/>
  <c r="W86" i="1"/>
  <c r="W85" i="1"/>
  <c r="W84" i="1"/>
  <c r="W83" i="1"/>
  <c r="W79" i="1"/>
  <c r="W78" i="1"/>
  <c r="W77" i="1"/>
  <c r="W76" i="1"/>
  <c r="W75" i="1"/>
  <c r="W71" i="1"/>
  <c r="W70" i="1"/>
  <c r="W69" i="1"/>
  <c r="W65" i="1"/>
  <c r="W64" i="1"/>
  <c r="W63" i="1"/>
  <c r="W59" i="1"/>
  <c r="W58" i="1"/>
  <c r="W57" i="1"/>
  <c r="W56" i="1"/>
  <c r="W55" i="1"/>
  <c r="W54" i="1"/>
  <c r="W53" i="1"/>
  <c r="W49" i="1"/>
  <c r="W48" i="1"/>
  <c r="W47" i="1"/>
  <c r="W46" i="1"/>
  <c r="W45" i="1"/>
  <c r="W41" i="1"/>
  <c r="W40" i="1"/>
  <c r="W39" i="1"/>
  <c r="W35" i="1"/>
  <c r="W34" i="1"/>
  <c r="W33" i="1"/>
  <c r="W29" i="1"/>
  <c r="W28" i="1"/>
  <c r="W27" i="1"/>
  <c r="W23" i="1"/>
  <c r="W22" i="1"/>
  <c r="W21" i="1"/>
  <c r="W20" i="1"/>
  <c r="W16" i="1"/>
  <c r="W15" i="1"/>
  <c r="W14" i="1"/>
  <c r="W13" i="1"/>
  <c r="W12" i="1"/>
  <c r="W8" i="1"/>
  <c r="W7" i="1"/>
  <c r="W6" i="1"/>
  <c r="W5" i="1"/>
  <c r="W4" i="1"/>
  <c r="U209" i="1"/>
  <c r="U208" i="1"/>
  <c r="U207" i="1"/>
  <c r="U206" i="1"/>
  <c r="U205" i="1"/>
  <c r="U204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79" i="1"/>
  <c r="U178" i="1"/>
  <c r="U177" i="1"/>
  <c r="U176" i="1"/>
  <c r="U172" i="1"/>
  <c r="U171" i="1"/>
  <c r="U170" i="1"/>
  <c r="U169" i="1"/>
  <c r="U165" i="1"/>
  <c r="U164" i="1"/>
  <c r="U163" i="1"/>
  <c r="U162" i="1"/>
  <c r="U161" i="1"/>
  <c r="U157" i="1"/>
  <c r="U156" i="1"/>
  <c r="U155" i="1"/>
  <c r="U154" i="1"/>
  <c r="U150" i="1"/>
  <c r="U149" i="1"/>
  <c r="U145" i="1"/>
  <c r="U144" i="1"/>
  <c r="U143" i="1"/>
  <c r="U139" i="1"/>
  <c r="U138" i="1"/>
  <c r="U137" i="1"/>
  <c r="U133" i="1"/>
  <c r="U132" i="1"/>
  <c r="U131" i="1"/>
  <c r="U130" i="1"/>
  <c r="U129" i="1"/>
  <c r="U125" i="1"/>
  <c r="U124" i="1"/>
  <c r="U123" i="1"/>
  <c r="U119" i="1"/>
  <c r="U118" i="1"/>
  <c r="U117" i="1"/>
  <c r="U113" i="1"/>
  <c r="U112" i="1"/>
  <c r="U111" i="1"/>
  <c r="U110" i="1"/>
  <c r="U109" i="1"/>
  <c r="U108" i="1"/>
  <c r="U107" i="1"/>
  <c r="U106" i="1"/>
  <c r="U105" i="1"/>
  <c r="U101" i="1"/>
  <c r="U100" i="1"/>
  <c r="U99" i="1"/>
  <c r="U95" i="1"/>
  <c r="U94" i="1"/>
  <c r="U93" i="1"/>
  <c r="U92" i="1"/>
  <c r="U91" i="1"/>
  <c r="U87" i="1"/>
  <c r="U86" i="1"/>
  <c r="U85" i="1"/>
  <c r="U84" i="1"/>
  <c r="U83" i="1"/>
  <c r="U79" i="1"/>
  <c r="U78" i="1"/>
  <c r="U77" i="1"/>
  <c r="U76" i="1"/>
  <c r="U75" i="1"/>
  <c r="U71" i="1"/>
  <c r="U70" i="1"/>
  <c r="U69" i="1"/>
  <c r="U65" i="1"/>
  <c r="U64" i="1"/>
  <c r="U63" i="1"/>
  <c r="U59" i="1"/>
  <c r="U58" i="1"/>
  <c r="U57" i="1"/>
  <c r="U56" i="1"/>
  <c r="U55" i="1"/>
  <c r="U54" i="1"/>
  <c r="U53" i="1"/>
  <c r="U49" i="1"/>
  <c r="U48" i="1"/>
  <c r="U47" i="1"/>
  <c r="U46" i="1"/>
  <c r="U45" i="1"/>
  <c r="U41" i="1"/>
  <c r="U40" i="1"/>
  <c r="U39" i="1"/>
  <c r="U35" i="1"/>
  <c r="U34" i="1"/>
  <c r="U33" i="1"/>
  <c r="U29" i="1"/>
  <c r="U28" i="1"/>
  <c r="U27" i="1"/>
  <c r="U23" i="1"/>
  <c r="U22" i="1"/>
  <c r="U21" i="1"/>
  <c r="U20" i="1"/>
  <c r="U16" i="1"/>
  <c r="U15" i="1"/>
  <c r="U14" i="1"/>
  <c r="U13" i="1"/>
  <c r="U12" i="1"/>
  <c r="U8" i="1"/>
  <c r="U7" i="1"/>
  <c r="U6" i="1"/>
  <c r="U5" i="1"/>
  <c r="U4" i="1"/>
  <c r="S209" i="1"/>
  <c r="S208" i="1"/>
  <c r="S207" i="1"/>
  <c r="S206" i="1"/>
  <c r="S205" i="1"/>
  <c r="S204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79" i="1"/>
  <c r="S178" i="1"/>
  <c r="S177" i="1"/>
  <c r="S176" i="1"/>
  <c r="S172" i="1"/>
  <c r="S171" i="1"/>
  <c r="S170" i="1"/>
  <c r="S169" i="1"/>
  <c r="S165" i="1"/>
  <c r="S164" i="1"/>
  <c r="S163" i="1"/>
  <c r="S162" i="1"/>
  <c r="S161" i="1"/>
  <c r="S157" i="1"/>
  <c r="S156" i="1"/>
  <c r="S155" i="1"/>
  <c r="S154" i="1"/>
  <c r="S150" i="1"/>
  <c r="S149" i="1"/>
  <c r="S145" i="1"/>
  <c r="S144" i="1"/>
  <c r="S143" i="1"/>
  <c r="S139" i="1"/>
  <c r="S138" i="1"/>
  <c r="S137" i="1"/>
  <c r="S133" i="1"/>
  <c r="S132" i="1"/>
  <c r="S131" i="1"/>
  <c r="S130" i="1"/>
  <c r="S129" i="1"/>
  <c r="S125" i="1"/>
  <c r="S124" i="1"/>
  <c r="S123" i="1"/>
  <c r="S119" i="1"/>
  <c r="S118" i="1"/>
  <c r="S117" i="1"/>
  <c r="S113" i="1"/>
  <c r="S112" i="1"/>
  <c r="S111" i="1"/>
  <c r="S110" i="1"/>
  <c r="S109" i="1"/>
  <c r="S108" i="1"/>
  <c r="S107" i="1"/>
  <c r="S106" i="1"/>
  <c r="S105" i="1"/>
  <c r="S101" i="1"/>
  <c r="S100" i="1"/>
  <c r="S99" i="1"/>
  <c r="S95" i="1"/>
  <c r="S94" i="1"/>
  <c r="S93" i="1"/>
  <c r="S92" i="1"/>
  <c r="S91" i="1"/>
  <c r="S87" i="1"/>
  <c r="S86" i="1"/>
  <c r="S85" i="1"/>
  <c r="S84" i="1"/>
  <c r="S83" i="1"/>
  <c r="S79" i="1"/>
  <c r="S78" i="1"/>
  <c r="S77" i="1"/>
  <c r="S76" i="1"/>
  <c r="S75" i="1"/>
  <c r="S71" i="1"/>
  <c r="S70" i="1"/>
  <c r="S69" i="1"/>
  <c r="S65" i="1"/>
  <c r="S64" i="1"/>
  <c r="S63" i="1"/>
  <c r="S59" i="1"/>
  <c r="S58" i="1"/>
  <c r="S57" i="1"/>
  <c r="S56" i="1"/>
  <c r="S55" i="1"/>
  <c r="S54" i="1"/>
  <c r="S53" i="1"/>
  <c r="S49" i="1"/>
  <c r="S48" i="1"/>
  <c r="S47" i="1"/>
  <c r="S46" i="1"/>
  <c r="S45" i="1"/>
  <c r="S41" i="1"/>
  <c r="S40" i="1"/>
  <c r="S39" i="1"/>
  <c r="S35" i="1"/>
  <c r="S34" i="1"/>
  <c r="S33" i="1"/>
  <c r="S29" i="1"/>
  <c r="S28" i="1"/>
  <c r="S27" i="1"/>
  <c r="S23" i="1"/>
  <c r="S22" i="1"/>
  <c r="S21" i="1"/>
  <c r="S20" i="1"/>
  <c r="S16" i="1"/>
  <c r="S15" i="1"/>
  <c r="S14" i="1"/>
  <c r="S13" i="1"/>
  <c r="S12" i="1"/>
  <c r="S8" i="1"/>
  <c r="S7" i="1"/>
  <c r="S6" i="1"/>
  <c r="S5" i="1"/>
  <c r="S4" i="1"/>
  <c r="Q209" i="1"/>
  <c r="Q208" i="1"/>
  <c r="Q207" i="1"/>
  <c r="Q206" i="1"/>
  <c r="Q205" i="1"/>
  <c r="Q204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79" i="1"/>
  <c r="Q178" i="1"/>
  <c r="Q177" i="1"/>
  <c r="Q176" i="1"/>
  <c r="Q172" i="1"/>
  <c r="Q171" i="1"/>
  <c r="Q170" i="1"/>
  <c r="Q169" i="1"/>
  <c r="Q165" i="1"/>
  <c r="Q164" i="1"/>
  <c r="Q163" i="1"/>
  <c r="Q162" i="1"/>
  <c r="Q161" i="1"/>
  <c r="Q157" i="1"/>
  <c r="Q156" i="1"/>
  <c r="Q155" i="1"/>
  <c r="Q154" i="1"/>
  <c r="Q150" i="1"/>
  <c r="Q149" i="1"/>
  <c r="Q145" i="1"/>
  <c r="Q144" i="1"/>
  <c r="Q143" i="1"/>
  <c r="Q139" i="1"/>
  <c r="Q138" i="1"/>
  <c r="Q137" i="1"/>
  <c r="Q133" i="1"/>
  <c r="Q132" i="1"/>
  <c r="Q131" i="1"/>
  <c r="Q130" i="1"/>
  <c r="Q129" i="1"/>
  <c r="Q125" i="1"/>
  <c r="Q124" i="1"/>
  <c r="Q123" i="1"/>
  <c r="Q119" i="1"/>
  <c r="Q118" i="1"/>
  <c r="Q117" i="1"/>
  <c r="Q113" i="1"/>
  <c r="Q112" i="1"/>
  <c r="Q111" i="1"/>
  <c r="Q110" i="1"/>
  <c r="Q109" i="1"/>
  <c r="Q108" i="1"/>
  <c r="Q107" i="1"/>
  <c r="Q106" i="1"/>
  <c r="Q105" i="1"/>
  <c r="Q101" i="1"/>
  <c r="Q100" i="1"/>
  <c r="Q99" i="1"/>
  <c r="Q95" i="1"/>
  <c r="Q94" i="1"/>
  <c r="Q93" i="1"/>
  <c r="Q92" i="1"/>
  <c r="Q91" i="1"/>
  <c r="Q87" i="1"/>
  <c r="Q86" i="1"/>
  <c r="Q85" i="1"/>
  <c r="Q84" i="1"/>
  <c r="Q83" i="1"/>
  <c r="Q79" i="1"/>
  <c r="Q78" i="1"/>
  <c r="Q77" i="1"/>
  <c r="Q76" i="1"/>
  <c r="Q75" i="1"/>
  <c r="Q71" i="1"/>
  <c r="Q70" i="1"/>
  <c r="Q69" i="1"/>
  <c r="Q65" i="1"/>
  <c r="Q64" i="1"/>
  <c r="Q63" i="1"/>
  <c r="Q59" i="1"/>
  <c r="Q58" i="1"/>
  <c r="Q57" i="1"/>
  <c r="Q56" i="1"/>
  <c r="Q55" i="1"/>
  <c r="Q54" i="1"/>
  <c r="Q53" i="1"/>
  <c r="Q49" i="1"/>
  <c r="Q48" i="1"/>
  <c r="Q47" i="1"/>
  <c r="Q46" i="1"/>
  <c r="Q45" i="1"/>
  <c r="Q41" i="1"/>
  <c r="Q40" i="1"/>
  <c r="Q39" i="1"/>
  <c r="Q35" i="1"/>
  <c r="Q34" i="1"/>
  <c r="Q33" i="1"/>
  <c r="Q29" i="1"/>
  <c r="Q28" i="1"/>
  <c r="Q27" i="1"/>
  <c r="Q23" i="1"/>
  <c r="Q22" i="1"/>
  <c r="Q21" i="1"/>
  <c r="Q20" i="1"/>
  <c r="Q16" i="1"/>
  <c r="Q15" i="1"/>
  <c r="Q14" i="1"/>
  <c r="Q13" i="1"/>
  <c r="Q12" i="1"/>
  <c r="Q8" i="1"/>
  <c r="Q7" i="1"/>
  <c r="Q6" i="1"/>
  <c r="Q5" i="1"/>
  <c r="Q4" i="1"/>
  <c r="O209" i="1"/>
  <c r="O208" i="1"/>
  <c r="O207" i="1"/>
  <c r="O206" i="1"/>
  <c r="O205" i="1"/>
  <c r="O204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79" i="1"/>
  <c r="O178" i="1"/>
  <c r="O177" i="1"/>
  <c r="O176" i="1"/>
  <c r="O172" i="1"/>
  <c r="O171" i="1"/>
  <c r="O170" i="1"/>
  <c r="O169" i="1"/>
  <c r="O165" i="1"/>
  <c r="O164" i="1"/>
  <c r="O163" i="1"/>
  <c r="O162" i="1"/>
  <c r="O161" i="1"/>
  <c r="O157" i="1"/>
  <c r="O156" i="1"/>
  <c r="O155" i="1"/>
  <c r="O154" i="1"/>
  <c r="O150" i="1"/>
  <c r="O149" i="1"/>
  <c r="O145" i="1"/>
  <c r="O144" i="1"/>
  <c r="O143" i="1"/>
  <c r="O139" i="1"/>
  <c r="O138" i="1"/>
  <c r="O137" i="1"/>
  <c r="O133" i="1"/>
  <c r="O132" i="1"/>
  <c r="O131" i="1"/>
  <c r="O130" i="1"/>
  <c r="O129" i="1"/>
  <c r="O125" i="1"/>
  <c r="O124" i="1"/>
  <c r="O123" i="1"/>
  <c r="O119" i="1"/>
  <c r="O118" i="1"/>
  <c r="O117" i="1"/>
  <c r="O113" i="1"/>
  <c r="O112" i="1"/>
  <c r="O111" i="1"/>
  <c r="O110" i="1"/>
  <c r="O109" i="1"/>
  <c r="O108" i="1"/>
  <c r="O107" i="1"/>
  <c r="O106" i="1"/>
  <c r="O105" i="1"/>
  <c r="O101" i="1"/>
  <c r="O100" i="1"/>
  <c r="O99" i="1"/>
  <c r="O95" i="1"/>
  <c r="O94" i="1"/>
  <c r="O93" i="1"/>
  <c r="O92" i="1"/>
  <c r="O91" i="1"/>
  <c r="O87" i="1"/>
  <c r="O86" i="1"/>
  <c r="O85" i="1"/>
  <c r="O84" i="1"/>
  <c r="O83" i="1"/>
  <c r="O79" i="1"/>
  <c r="O78" i="1"/>
  <c r="O77" i="1"/>
  <c r="O76" i="1"/>
  <c r="O75" i="1"/>
  <c r="O71" i="1"/>
  <c r="O70" i="1"/>
  <c r="O69" i="1"/>
  <c r="O65" i="1"/>
  <c r="O64" i="1"/>
  <c r="O63" i="1"/>
  <c r="O59" i="1"/>
  <c r="O58" i="1"/>
  <c r="O57" i="1"/>
  <c r="O56" i="1"/>
  <c r="O55" i="1"/>
  <c r="O54" i="1"/>
  <c r="O53" i="1"/>
  <c r="O49" i="1"/>
  <c r="O48" i="1"/>
  <c r="O47" i="1"/>
  <c r="O46" i="1"/>
  <c r="O45" i="1"/>
  <c r="O41" i="1"/>
  <c r="O40" i="1"/>
  <c r="O39" i="1"/>
  <c r="O35" i="1"/>
  <c r="O34" i="1"/>
  <c r="O33" i="1"/>
  <c r="O29" i="1"/>
  <c r="O28" i="1"/>
  <c r="O27" i="1"/>
  <c r="O23" i="1"/>
  <c r="O22" i="1"/>
  <c r="O21" i="1"/>
  <c r="O20" i="1"/>
  <c r="O16" i="1"/>
  <c r="O15" i="1"/>
  <c r="O14" i="1"/>
  <c r="O13" i="1"/>
  <c r="O12" i="1"/>
  <c r="O8" i="1"/>
  <c r="O7" i="1"/>
  <c r="O6" i="1"/>
  <c r="O5" i="1"/>
  <c r="O4" i="1"/>
  <c r="M209" i="1"/>
  <c r="M208" i="1"/>
  <c r="M207" i="1"/>
  <c r="M206" i="1"/>
  <c r="M205" i="1"/>
  <c r="M204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79" i="1"/>
  <c r="M178" i="1"/>
  <c r="M177" i="1"/>
  <c r="M176" i="1"/>
  <c r="M172" i="1"/>
  <c r="M171" i="1"/>
  <c r="M170" i="1"/>
  <c r="M169" i="1"/>
  <c r="M165" i="1"/>
  <c r="M164" i="1"/>
  <c r="M163" i="1"/>
  <c r="M162" i="1"/>
  <c r="M161" i="1"/>
  <c r="M157" i="1"/>
  <c r="M156" i="1"/>
  <c r="M155" i="1"/>
  <c r="M154" i="1"/>
  <c r="M150" i="1"/>
  <c r="M149" i="1"/>
  <c r="M145" i="1"/>
  <c r="M144" i="1"/>
  <c r="M143" i="1"/>
  <c r="M139" i="1"/>
  <c r="M138" i="1"/>
  <c r="M137" i="1"/>
  <c r="M133" i="1"/>
  <c r="M132" i="1"/>
  <c r="M131" i="1"/>
  <c r="M130" i="1"/>
  <c r="M129" i="1"/>
  <c r="M125" i="1"/>
  <c r="M124" i="1"/>
  <c r="M123" i="1"/>
  <c r="M119" i="1"/>
  <c r="M118" i="1"/>
  <c r="M117" i="1"/>
  <c r="M113" i="1"/>
  <c r="M112" i="1"/>
  <c r="M111" i="1"/>
  <c r="M110" i="1"/>
  <c r="M109" i="1"/>
  <c r="M108" i="1"/>
  <c r="M107" i="1"/>
  <c r="M106" i="1"/>
  <c r="M105" i="1"/>
  <c r="M101" i="1"/>
  <c r="M100" i="1"/>
  <c r="M99" i="1"/>
  <c r="M95" i="1"/>
  <c r="M94" i="1"/>
  <c r="M93" i="1"/>
  <c r="M92" i="1"/>
  <c r="M91" i="1"/>
  <c r="M87" i="1"/>
  <c r="M86" i="1"/>
  <c r="M85" i="1"/>
  <c r="M84" i="1"/>
  <c r="M83" i="1"/>
  <c r="M79" i="1"/>
  <c r="M78" i="1"/>
  <c r="M77" i="1"/>
  <c r="M76" i="1"/>
  <c r="M75" i="1"/>
  <c r="M71" i="1"/>
  <c r="M70" i="1"/>
  <c r="M69" i="1"/>
  <c r="M65" i="1"/>
  <c r="M64" i="1"/>
  <c r="M63" i="1"/>
  <c r="M59" i="1"/>
  <c r="M58" i="1"/>
  <c r="M57" i="1"/>
  <c r="M56" i="1"/>
  <c r="M55" i="1"/>
  <c r="M54" i="1"/>
  <c r="M53" i="1"/>
  <c r="M49" i="1"/>
  <c r="M48" i="1"/>
  <c r="M47" i="1"/>
  <c r="M46" i="1"/>
  <c r="M45" i="1"/>
  <c r="M41" i="1"/>
  <c r="M40" i="1"/>
  <c r="M39" i="1"/>
  <c r="M35" i="1"/>
  <c r="M34" i="1"/>
  <c r="M33" i="1"/>
  <c r="M29" i="1"/>
  <c r="M28" i="1"/>
  <c r="M27" i="1"/>
  <c r="M23" i="1"/>
  <c r="M22" i="1"/>
  <c r="M21" i="1"/>
  <c r="M20" i="1"/>
  <c r="M16" i="1"/>
  <c r="M15" i="1"/>
  <c r="M14" i="1"/>
  <c r="M13" i="1"/>
  <c r="M12" i="1"/>
  <c r="M8" i="1"/>
  <c r="M7" i="1"/>
  <c r="M6" i="1"/>
  <c r="M5" i="1"/>
  <c r="M4" i="1"/>
  <c r="K209" i="1"/>
  <c r="K208" i="1"/>
  <c r="K207" i="1"/>
  <c r="K206" i="1"/>
  <c r="K205" i="1"/>
  <c r="K204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79" i="1"/>
  <c r="K178" i="1"/>
  <c r="K177" i="1"/>
  <c r="K176" i="1"/>
  <c r="K172" i="1"/>
  <c r="K171" i="1"/>
  <c r="K170" i="1"/>
  <c r="K169" i="1"/>
  <c r="K165" i="1"/>
  <c r="K164" i="1"/>
  <c r="K163" i="1"/>
  <c r="K162" i="1"/>
  <c r="K161" i="1"/>
  <c r="K157" i="1"/>
  <c r="K156" i="1"/>
  <c r="K155" i="1"/>
  <c r="K154" i="1"/>
  <c r="K150" i="1"/>
  <c r="K149" i="1"/>
  <c r="K145" i="1"/>
  <c r="K144" i="1"/>
  <c r="K143" i="1"/>
  <c r="K139" i="1"/>
  <c r="K138" i="1"/>
  <c r="K137" i="1"/>
  <c r="K133" i="1"/>
  <c r="K132" i="1"/>
  <c r="K131" i="1"/>
  <c r="K130" i="1"/>
  <c r="K129" i="1"/>
  <c r="K125" i="1"/>
  <c r="K124" i="1"/>
  <c r="K123" i="1"/>
  <c r="K119" i="1"/>
  <c r="K118" i="1"/>
  <c r="K117" i="1"/>
  <c r="K113" i="1"/>
  <c r="K112" i="1"/>
  <c r="K111" i="1"/>
  <c r="K110" i="1"/>
  <c r="K109" i="1"/>
  <c r="K108" i="1"/>
  <c r="K107" i="1"/>
  <c r="K106" i="1"/>
  <c r="K105" i="1"/>
  <c r="K101" i="1"/>
  <c r="K100" i="1"/>
  <c r="K99" i="1"/>
  <c r="K95" i="1"/>
  <c r="K94" i="1"/>
  <c r="K93" i="1"/>
  <c r="K92" i="1"/>
  <c r="K91" i="1"/>
  <c r="K87" i="1"/>
  <c r="K86" i="1"/>
  <c r="K85" i="1"/>
  <c r="K84" i="1"/>
  <c r="K83" i="1"/>
  <c r="K79" i="1"/>
  <c r="K78" i="1"/>
  <c r="K77" i="1"/>
  <c r="K76" i="1"/>
  <c r="K75" i="1"/>
  <c r="K71" i="1"/>
  <c r="K70" i="1"/>
  <c r="K69" i="1"/>
  <c r="K65" i="1"/>
  <c r="K64" i="1"/>
  <c r="K63" i="1"/>
  <c r="K59" i="1"/>
  <c r="K58" i="1"/>
  <c r="K57" i="1"/>
  <c r="K56" i="1"/>
  <c r="K55" i="1"/>
  <c r="K54" i="1"/>
  <c r="K53" i="1"/>
  <c r="K49" i="1"/>
  <c r="K48" i="1"/>
  <c r="K47" i="1"/>
  <c r="K46" i="1"/>
  <c r="K45" i="1"/>
  <c r="K41" i="1"/>
  <c r="K40" i="1"/>
  <c r="K39" i="1"/>
  <c r="K35" i="1"/>
  <c r="K34" i="1"/>
  <c r="K33" i="1"/>
  <c r="K29" i="1"/>
  <c r="K28" i="1"/>
  <c r="K27" i="1"/>
  <c r="K23" i="1"/>
  <c r="K22" i="1"/>
  <c r="K21" i="1"/>
  <c r="K20" i="1"/>
  <c r="K16" i="1"/>
  <c r="K15" i="1"/>
  <c r="K14" i="1"/>
  <c r="K13" i="1"/>
  <c r="K12" i="1"/>
  <c r="K8" i="1"/>
  <c r="K7" i="1"/>
  <c r="K6" i="1"/>
  <c r="K5" i="1"/>
  <c r="K4" i="1"/>
  <c r="I209" i="1"/>
  <c r="I208" i="1"/>
  <c r="I207" i="1"/>
  <c r="I206" i="1"/>
  <c r="I205" i="1"/>
  <c r="I204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79" i="1"/>
  <c r="I178" i="1"/>
  <c r="I177" i="1"/>
  <c r="I176" i="1"/>
  <c r="I172" i="1"/>
  <c r="I171" i="1"/>
  <c r="I170" i="1"/>
  <c r="I169" i="1"/>
  <c r="I165" i="1"/>
  <c r="I164" i="1"/>
  <c r="I163" i="1"/>
  <c r="I162" i="1"/>
  <c r="I161" i="1"/>
  <c r="I157" i="1"/>
  <c r="I156" i="1"/>
  <c r="I155" i="1"/>
  <c r="I154" i="1"/>
  <c r="I150" i="1"/>
  <c r="I149" i="1"/>
  <c r="I145" i="1"/>
  <c r="I144" i="1"/>
  <c r="I143" i="1"/>
  <c r="I139" i="1"/>
  <c r="I138" i="1"/>
  <c r="I137" i="1"/>
  <c r="I133" i="1"/>
  <c r="I132" i="1"/>
  <c r="I131" i="1"/>
  <c r="I130" i="1"/>
  <c r="I129" i="1"/>
  <c r="I125" i="1"/>
  <c r="I124" i="1"/>
  <c r="I123" i="1"/>
  <c r="I119" i="1"/>
  <c r="I118" i="1"/>
  <c r="I117" i="1"/>
  <c r="I113" i="1"/>
  <c r="I112" i="1"/>
  <c r="I111" i="1"/>
  <c r="I110" i="1"/>
  <c r="I109" i="1"/>
  <c r="I108" i="1"/>
  <c r="I107" i="1"/>
  <c r="I106" i="1"/>
  <c r="I105" i="1"/>
  <c r="I101" i="1"/>
  <c r="I100" i="1"/>
  <c r="I99" i="1"/>
  <c r="I95" i="1"/>
  <c r="I94" i="1"/>
  <c r="I93" i="1"/>
  <c r="I92" i="1"/>
  <c r="I91" i="1"/>
  <c r="I87" i="1"/>
  <c r="I86" i="1"/>
  <c r="I85" i="1"/>
  <c r="I84" i="1"/>
  <c r="I83" i="1"/>
  <c r="I79" i="1"/>
  <c r="I78" i="1"/>
  <c r="I77" i="1"/>
  <c r="I76" i="1"/>
  <c r="I75" i="1"/>
  <c r="I71" i="1"/>
  <c r="I70" i="1"/>
  <c r="I69" i="1"/>
  <c r="I65" i="1"/>
  <c r="I64" i="1"/>
  <c r="I63" i="1"/>
  <c r="I59" i="1"/>
  <c r="I58" i="1"/>
  <c r="I57" i="1"/>
  <c r="I56" i="1"/>
  <c r="I55" i="1"/>
  <c r="I54" i="1"/>
  <c r="I53" i="1"/>
  <c r="I49" i="1"/>
  <c r="I48" i="1"/>
  <c r="I47" i="1"/>
  <c r="I46" i="1"/>
  <c r="I45" i="1"/>
  <c r="I41" i="1"/>
  <c r="I40" i="1"/>
  <c r="I39" i="1"/>
  <c r="I35" i="1"/>
  <c r="I34" i="1"/>
  <c r="I33" i="1"/>
  <c r="I29" i="1"/>
  <c r="I28" i="1"/>
  <c r="I27" i="1"/>
  <c r="I23" i="1"/>
  <c r="I22" i="1"/>
  <c r="I21" i="1"/>
  <c r="I20" i="1"/>
  <c r="I16" i="1"/>
  <c r="I15" i="1"/>
  <c r="I14" i="1"/>
  <c r="I13" i="1"/>
  <c r="I12" i="1"/>
  <c r="I8" i="1"/>
  <c r="I7" i="1"/>
  <c r="I6" i="1"/>
  <c r="I5" i="1"/>
  <c r="I4" i="1"/>
  <c r="G209" i="1"/>
  <c r="G208" i="1"/>
  <c r="G207" i="1"/>
  <c r="G206" i="1"/>
  <c r="G205" i="1"/>
  <c r="G204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79" i="1"/>
  <c r="G178" i="1"/>
  <c r="G177" i="1"/>
  <c r="G176" i="1"/>
  <c r="G172" i="1"/>
  <c r="G171" i="1"/>
  <c r="G170" i="1"/>
  <c r="G169" i="1"/>
  <c r="G165" i="1"/>
  <c r="G164" i="1"/>
  <c r="G163" i="1"/>
  <c r="G162" i="1"/>
  <c r="G161" i="1"/>
  <c r="G157" i="1"/>
  <c r="G156" i="1"/>
  <c r="G155" i="1"/>
  <c r="G154" i="1"/>
  <c r="G150" i="1"/>
  <c r="G149" i="1"/>
  <c r="G145" i="1"/>
  <c r="G144" i="1"/>
  <c r="G143" i="1"/>
  <c r="G139" i="1"/>
  <c r="G138" i="1"/>
  <c r="G137" i="1"/>
  <c r="G133" i="1"/>
  <c r="G132" i="1"/>
  <c r="G131" i="1"/>
  <c r="G130" i="1"/>
  <c r="G129" i="1"/>
  <c r="G125" i="1"/>
  <c r="G124" i="1"/>
  <c r="G123" i="1"/>
  <c r="G119" i="1"/>
  <c r="G118" i="1"/>
  <c r="G117" i="1"/>
  <c r="G113" i="1"/>
  <c r="G112" i="1"/>
  <c r="G111" i="1"/>
  <c r="G110" i="1"/>
  <c r="G109" i="1"/>
  <c r="G108" i="1"/>
  <c r="G107" i="1"/>
  <c r="G106" i="1"/>
  <c r="G105" i="1"/>
  <c r="G101" i="1"/>
  <c r="G100" i="1"/>
  <c r="G99" i="1"/>
  <c r="G95" i="1"/>
  <c r="G94" i="1"/>
  <c r="G93" i="1"/>
  <c r="G92" i="1"/>
  <c r="G91" i="1"/>
  <c r="G87" i="1"/>
  <c r="G86" i="1"/>
  <c r="G85" i="1"/>
  <c r="G84" i="1"/>
  <c r="G83" i="1"/>
  <c r="G79" i="1"/>
  <c r="G78" i="1"/>
  <c r="G77" i="1"/>
  <c r="G76" i="1"/>
  <c r="G75" i="1"/>
  <c r="G71" i="1"/>
  <c r="G70" i="1"/>
  <c r="G69" i="1"/>
  <c r="G65" i="1"/>
  <c r="G64" i="1"/>
  <c r="G63" i="1"/>
  <c r="G59" i="1"/>
  <c r="G58" i="1"/>
  <c r="G57" i="1"/>
  <c r="G56" i="1"/>
  <c r="G55" i="1"/>
  <c r="G54" i="1"/>
  <c r="G53" i="1"/>
  <c r="G49" i="1"/>
  <c r="G48" i="1"/>
  <c r="G47" i="1"/>
  <c r="G46" i="1"/>
  <c r="G45" i="1"/>
  <c r="G41" i="1"/>
  <c r="G40" i="1"/>
  <c r="G39" i="1"/>
  <c r="G35" i="1"/>
  <c r="G34" i="1"/>
  <c r="G33" i="1"/>
  <c r="G29" i="1"/>
  <c r="G28" i="1"/>
  <c r="G27" i="1"/>
  <c r="G23" i="1"/>
  <c r="G22" i="1"/>
  <c r="G21" i="1"/>
  <c r="G20" i="1"/>
  <c r="G16" i="1"/>
  <c r="G15" i="1"/>
  <c r="G14" i="1"/>
  <c r="G13" i="1"/>
  <c r="G12" i="1"/>
  <c r="G8" i="1"/>
  <c r="G7" i="1"/>
  <c r="G6" i="1"/>
  <c r="G5" i="1"/>
  <c r="G4" i="1"/>
  <c r="E209" i="1"/>
  <c r="E208" i="1"/>
  <c r="E207" i="1"/>
  <c r="E206" i="1"/>
  <c r="E205" i="1"/>
  <c r="E204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79" i="1"/>
  <c r="E178" i="1"/>
  <c r="E177" i="1"/>
  <c r="E176" i="1"/>
  <c r="E172" i="1"/>
  <c r="E171" i="1"/>
  <c r="E170" i="1"/>
  <c r="E169" i="1"/>
  <c r="E165" i="1"/>
  <c r="E164" i="1"/>
  <c r="E163" i="1"/>
  <c r="E162" i="1"/>
  <c r="E161" i="1"/>
  <c r="E157" i="1"/>
  <c r="E156" i="1"/>
  <c r="E155" i="1"/>
  <c r="E154" i="1"/>
  <c r="E150" i="1"/>
  <c r="E149" i="1"/>
  <c r="E145" i="1"/>
  <c r="E144" i="1"/>
  <c r="E143" i="1"/>
  <c r="E139" i="1"/>
  <c r="E138" i="1"/>
  <c r="E137" i="1"/>
  <c r="E133" i="1"/>
  <c r="E132" i="1"/>
  <c r="E131" i="1"/>
  <c r="E130" i="1"/>
  <c r="E129" i="1"/>
  <c r="E125" i="1"/>
  <c r="E124" i="1"/>
  <c r="E123" i="1"/>
  <c r="E119" i="1"/>
  <c r="E118" i="1"/>
  <c r="E117" i="1"/>
  <c r="E113" i="1"/>
  <c r="E112" i="1"/>
  <c r="E111" i="1"/>
  <c r="E110" i="1"/>
  <c r="E109" i="1"/>
  <c r="E108" i="1"/>
  <c r="E107" i="1"/>
  <c r="E106" i="1"/>
  <c r="E105" i="1"/>
  <c r="E101" i="1"/>
  <c r="E100" i="1"/>
  <c r="E99" i="1"/>
  <c r="E95" i="1"/>
  <c r="E94" i="1"/>
  <c r="E93" i="1"/>
  <c r="E92" i="1"/>
  <c r="E91" i="1"/>
  <c r="E87" i="1"/>
  <c r="E86" i="1"/>
  <c r="E85" i="1"/>
  <c r="E84" i="1"/>
  <c r="E83" i="1"/>
  <c r="E79" i="1"/>
  <c r="E78" i="1"/>
  <c r="E77" i="1"/>
  <c r="E76" i="1"/>
  <c r="E75" i="1"/>
  <c r="E71" i="1"/>
  <c r="E70" i="1"/>
  <c r="E69" i="1"/>
  <c r="E65" i="1"/>
  <c r="E64" i="1"/>
  <c r="E63" i="1"/>
  <c r="E59" i="1"/>
  <c r="E58" i="1"/>
  <c r="E57" i="1"/>
  <c r="E56" i="1"/>
  <c r="E55" i="1"/>
  <c r="E54" i="1"/>
  <c r="E53" i="1"/>
  <c r="E49" i="1"/>
  <c r="E48" i="1"/>
  <c r="E47" i="1"/>
  <c r="E46" i="1"/>
  <c r="E45" i="1"/>
  <c r="E41" i="1"/>
  <c r="E40" i="1"/>
  <c r="E39" i="1"/>
  <c r="E35" i="1"/>
  <c r="E34" i="1"/>
  <c r="E33" i="1"/>
  <c r="E29" i="1"/>
  <c r="E28" i="1"/>
  <c r="E27" i="1"/>
  <c r="E23" i="1"/>
  <c r="E22" i="1"/>
  <c r="E21" i="1"/>
  <c r="E20" i="1"/>
  <c r="E16" i="1"/>
  <c r="E15" i="1"/>
  <c r="E14" i="1"/>
  <c r="E13" i="1"/>
  <c r="E12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<sst xmlns="http://schemas.openxmlformats.org/spreadsheetml/2006/main" count="354" uniqueCount="107">
  <si>
    <t>QopinTrump</t>
  </si>
  <si>
    <t>QopinCuomo</t>
  </si>
  <si>
    <t>QLikely</t>
  </si>
  <si>
    <t>QBallotGeneric</t>
  </si>
  <si>
    <t>QDirection</t>
  </si>
  <si>
    <t>QJobCuomo</t>
  </si>
  <si>
    <t>QopinMolinaro</t>
  </si>
  <si>
    <t>QBallotGovCMNMSH</t>
  </si>
  <si>
    <t>QBallotGovCM</t>
  </si>
  <si>
    <t>QIssueCuomoMAGA</t>
  </si>
  <si>
    <t>QopinWofford</t>
  </si>
  <si>
    <t>QopinGillibrand</t>
  </si>
  <si>
    <t>QopinFarley</t>
  </si>
  <si>
    <t>QBallotUSS</t>
  </si>
  <si>
    <t>QTopIssue</t>
  </si>
  <si>
    <t>QIssueTaxReform</t>
  </si>
  <si>
    <t>QIssueConvictions</t>
  </si>
  <si>
    <t>QCorruptScale</t>
  </si>
  <si>
    <t>QIssueLicenses</t>
  </si>
  <si>
    <t>QIssueParolee</t>
  </si>
  <si>
    <t>QGender</t>
  </si>
  <si>
    <t>QIdeology</t>
  </si>
  <si>
    <t>QRace</t>
  </si>
  <si>
    <t>QEducation</t>
  </si>
  <si>
    <t>QAgeGrp</t>
  </si>
  <si>
    <t>QInferredParty</t>
  </si>
  <si>
    <t>Qregion</t>
  </si>
  <si>
    <t>VeryFav</t>
  </si>
  <si>
    <t>SomewhatFav</t>
  </si>
  <si>
    <t>SomewhatUnfav</t>
  </si>
  <si>
    <t>VeryUnfav</t>
  </si>
  <si>
    <t>NotSure</t>
  </si>
  <si>
    <t>Total</t>
  </si>
  <si>
    <t>VeryLikely</t>
  </si>
  <si>
    <t>SomewhatLikely</t>
  </si>
  <si>
    <t>Unlikely</t>
  </si>
  <si>
    <t>NotVoting</t>
  </si>
  <si>
    <t>DEM</t>
  </si>
  <si>
    <t>REP</t>
  </si>
  <si>
    <t>RightDir</t>
  </si>
  <si>
    <t>WrongTrack</t>
  </si>
  <si>
    <t>Reelect</t>
  </si>
  <si>
    <t>NewPerson</t>
  </si>
  <si>
    <t>Cuomo</t>
  </si>
  <si>
    <t>Hawkins</t>
  </si>
  <si>
    <t>Molinaro</t>
  </si>
  <si>
    <t>Sharp</t>
  </si>
  <si>
    <t>Nixon</t>
  </si>
  <si>
    <t>Miner</t>
  </si>
  <si>
    <t>MoreLikely</t>
  </si>
  <si>
    <t>LessLikely</t>
  </si>
  <si>
    <t>Gillibrand</t>
  </si>
  <si>
    <t>Farley</t>
  </si>
  <si>
    <t>JobsEcon</t>
  </si>
  <si>
    <t>TaxSpend</t>
  </si>
  <si>
    <t>Infrastructure</t>
  </si>
  <si>
    <t>Ethics</t>
  </si>
  <si>
    <t>Education</t>
  </si>
  <si>
    <t>ImmegaImmig</t>
  </si>
  <si>
    <t>AffordHousing</t>
  </si>
  <si>
    <t>WomenRights</t>
  </si>
  <si>
    <t>Other</t>
  </si>
  <si>
    <t>Support</t>
  </si>
  <si>
    <t>Oppose</t>
  </si>
  <si>
    <t>CuomeMore</t>
  </si>
  <si>
    <t>CuomeLess</t>
  </si>
  <si>
    <t>Female</t>
  </si>
  <si>
    <t>Male</t>
  </si>
  <si>
    <t>Conservative</t>
  </si>
  <si>
    <t>Moderate</t>
  </si>
  <si>
    <t>Liberal</t>
  </si>
  <si>
    <t>White</t>
  </si>
  <si>
    <t>AfrAmer</t>
  </si>
  <si>
    <t>Hispanic</t>
  </si>
  <si>
    <t>Asian</t>
  </si>
  <si>
    <t>HighSchool</t>
  </si>
  <si>
    <t>SomeCollege</t>
  </si>
  <si>
    <t>CollegeGrad</t>
  </si>
  <si>
    <t>GradDegree</t>
  </si>
  <si>
    <t>Age18to39</t>
  </si>
  <si>
    <t>Age40to54</t>
  </si>
  <si>
    <t>Age55to65</t>
  </si>
  <si>
    <t>Age66plus</t>
  </si>
  <si>
    <t>NYCRC</t>
  </si>
  <si>
    <t>NYCDWG</t>
  </si>
  <si>
    <t>NYCINDOTH</t>
  </si>
  <si>
    <t>LIRC</t>
  </si>
  <si>
    <t>LIDWG</t>
  </si>
  <si>
    <t>LIINDOTH</t>
  </si>
  <si>
    <t>SUBRC</t>
  </si>
  <si>
    <t>SUBDWG</t>
  </si>
  <si>
    <t>SUBINDOTH</t>
  </si>
  <si>
    <t>CAPRC</t>
  </si>
  <si>
    <t>CAPDWG</t>
  </si>
  <si>
    <t>CAPINDOTH</t>
  </si>
  <si>
    <t>CENRC</t>
  </si>
  <si>
    <t>CENDWG</t>
  </si>
  <si>
    <t>CENINDOTH</t>
  </si>
  <si>
    <t>WNYRC</t>
  </si>
  <si>
    <t>WNYDWG</t>
  </si>
  <si>
    <t>WNYINDOTH</t>
  </si>
  <si>
    <t>WNY</t>
  </si>
  <si>
    <t>NYC</t>
  </si>
  <si>
    <t>SUB</t>
  </si>
  <si>
    <t>LI</t>
  </si>
  <si>
    <t>CEN</t>
  </si>
  <si>
    <t>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</si>
</sst>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2" xfId="0" applyFont="1" applyBorder="1"/>
    <xf numFmtId="164" fontId="0" fillId="0" borderId="0" xfId="1" applyNumberFormat="1" applyFont="1"/>
    <xf numFmtId="165" fontId="0" fillId="0" borderId="2" xfId="2" applyNumberFormat="1" applyFont="1" applyBorder="1"/>
    <xf numFmtId="3" fontId="0" fillId="0" borderId="0" xfId="0" applyNumberFormat="1"/>
    <xf numFmtId="3" fontId="2" fillId="0" borderId="2" xfId="0" applyNumberFormat="1" applyFont="1" applyBorder="1"/>
    <xf numFmtId="0" fontId="0" fillId="0" borderId="3" xfId="0" applyBorder="1"/>
    <xf numFmtId="164" fontId="0" fillId="0" borderId="3" xfId="1" applyNumberFormat="1" applyFont="1" applyBorder="1"/>
    <xf numFmtId="165" fontId="0" fillId="0" borderId="4" xfId="2" applyNumberFormat="1" applyFont="1" applyBorder="1"/>
    <xf numFmtId="165" fontId="0" fillId="0" borderId="0" xfId="2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2" fillId="2" borderId="9" xfId="0" applyNumberFormat="1" applyFont="1" applyFill="1" applyBorder="1"/>
    <xf numFmtId="0" fontId="2" fillId="2" borderId="8" xfId="0" applyFont="1" applyFill="1" applyBorder="1"/>
    <xf numFmtId="9" fontId="3" fillId="2" borderId="8" xfId="2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3" fontId="2" fillId="2" borderId="10" xfId="0" applyNumberFormat="1" applyFont="1" applyFill="1" applyBorder="1"/>
    <xf numFmtId="3" fontId="2" fillId="2" borderId="11" xfId="0" applyNumberFormat="1" applyFont="1" applyFill="1" applyBorder="1"/>
    <xf numFmtId="9" fontId="3" fillId="2" borderId="10" xfId="2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A210"/>
  <sheetViews>
    <sheetView tabSelected="1" workbookViewId="0">
      <pane xSplit="3" ySplit="2" topLeftCell="KB60" activePane="bottomRight" state="frozen"/>
      <selection pane="topRight" activeCell="D1" sqref="D1"/>
      <selection pane="bottomLeft" activeCell="A3" sqref="A3"/>
      <selection pane="bottomRight" activeCell="KX64" sqref="KX64"/>
    </sheetView>
  </sheetViews>
  <sheetFormatPr defaultRowHeight="15" x14ac:dyDescent="0.25"/>
  <cols>
    <col min="1" max="1" width="20" bestFit="1" customWidth="1"/>
    <col min="5" max="5" width="6.7109375" style="18" customWidth="1"/>
    <col min="7" max="7" width="6.7109375" style="18" customWidth="1"/>
    <col min="9" max="9" width="6.7109375" style="18" customWidth="1"/>
    <col min="11" max="11" width="6.7109375" style="18" customWidth="1"/>
    <col min="13" max="13" width="6.7109375" style="18" customWidth="1"/>
    <col min="15" max="15" width="6.7109375" style="21" customWidth="1"/>
    <col min="17" max="17" width="6.7109375" style="18" customWidth="1"/>
    <col min="19" max="19" width="6.7109375" style="18" customWidth="1"/>
    <col min="21" max="21" width="6.7109375" style="18" customWidth="1"/>
    <col min="23" max="23" width="6.7109375" style="18" customWidth="1"/>
    <col min="25" max="25" width="6.7109375" style="18" customWidth="1"/>
    <col min="27" max="27" width="6.7109375" style="21" customWidth="1"/>
    <col min="29" max="29" width="6.7109375" style="18" customWidth="1"/>
    <col min="31" max="31" width="6.7109375" style="18" customWidth="1"/>
    <col min="33" max="33" width="6.7109375" style="18" customWidth="1"/>
    <col min="35" max="35" width="6.7109375" style="18" customWidth="1"/>
    <col min="37" max="37" width="6.7109375" style="21" customWidth="1"/>
    <col min="39" max="39" width="6.7109375" style="18" customWidth="1"/>
    <col min="41" max="41" width="6.7109375" style="18" customWidth="1"/>
    <col min="43" max="43" width="6.7109375" style="18" customWidth="1"/>
    <col min="45" max="45" width="6.7109375" style="21" customWidth="1"/>
    <col min="47" max="47" width="6.7109375" style="18" customWidth="1"/>
    <col min="49" max="49" width="6.7109375" style="18" customWidth="1"/>
    <col min="51" max="51" width="6.7109375" style="18" customWidth="1"/>
    <col min="53" max="53" width="6.7109375" style="21" customWidth="1"/>
    <col min="55" max="55" width="6.7109375" style="18" customWidth="1"/>
    <col min="57" max="57" width="6.7109375" style="18" customWidth="1"/>
    <col min="59" max="59" width="6.7109375" style="18" customWidth="1"/>
    <col min="61" max="61" width="6.7109375" style="21" customWidth="1"/>
    <col min="63" max="63" width="6.7109375" style="18" customWidth="1"/>
    <col min="65" max="65" width="6.7109375" style="18" customWidth="1"/>
    <col min="67" max="67" width="6.7109375" style="18" customWidth="1"/>
    <col min="69" max="69" width="6.7109375" style="18" customWidth="1"/>
    <col min="71" max="71" width="6.7109375" style="18" customWidth="1"/>
    <col min="73" max="73" width="6.7109375" style="21" customWidth="1"/>
    <col min="75" max="75" width="6.7109375" style="18" customWidth="1"/>
    <col min="77" max="77" width="6.7109375" style="18" customWidth="1"/>
    <col min="79" max="79" width="6.7109375" style="18" customWidth="1"/>
    <col min="81" max="81" width="6.7109375" style="18" customWidth="1"/>
    <col min="83" max="83" width="6.7109375" style="18" customWidth="1"/>
    <col min="85" max="85" width="6.7109375" style="18" customWidth="1"/>
    <col min="87" max="87" width="6.7109375" style="18" customWidth="1"/>
    <col min="89" max="89" width="6.7109375" style="21" customWidth="1"/>
    <col min="91" max="91" width="6.7109375" style="18" customWidth="1"/>
    <col min="93" max="93" width="6.7109375" style="18" customWidth="1"/>
    <col min="95" max="95" width="6.7109375" style="18" customWidth="1"/>
    <col min="97" max="97" width="6.7109375" style="21" customWidth="1"/>
    <col min="99" max="99" width="6.7109375" style="18" customWidth="1"/>
    <col min="101" max="101" width="6.7109375" style="18" customWidth="1"/>
    <col min="103" max="103" width="6.7109375" style="18" customWidth="1"/>
    <col min="105" max="105" width="6.7109375" style="21" customWidth="1"/>
    <col min="107" max="107" width="6.7109375" style="18" customWidth="1"/>
    <col min="109" max="109" width="6.7109375" style="18" customWidth="1"/>
    <col min="111" max="111" width="6.7109375" style="18" customWidth="1"/>
    <col min="113" max="113" width="6.7109375" style="18" customWidth="1"/>
    <col min="115" max="115" width="6.7109375" style="18" customWidth="1"/>
    <col min="117" max="117" width="6.7109375" style="21" customWidth="1"/>
    <col min="119" max="119" width="6.7109375" style="18" customWidth="1"/>
    <col min="121" max="121" width="6.7109375" style="18" customWidth="1"/>
    <col min="123" max="123" width="6.7109375" style="18" customWidth="1"/>
    <col min="125" max="125" width="6.7109375" style="18" customWidth="1"/>
    <col min="127" max="127" width="6.7109375" style="18" customWidth="1"/>
    <col min="129" max="129" width="6.7109375" style="21" customWidth="1"/>
    <col min="131" max="131" width="6.7109375" style="18" customWidth="1"/>
    <col min="133" max="133" width="6.7109375" style="18" customWidth="1"/>
    <col min="135" max="135" width="6.7109375" style="18" customWidth="1"/>
    <col min="137" max="137" width="6.7109375" style="18" customWidth="1"/>
    <col min="139" max="139" width="6.7109375" style="18" customWidth="1"/>
    <col min="141" max="141" width="6.7109375" style="21" customWidth="1"/>
    <col min="143" max="143" width="6.7109375" style="18" customWidth="1"/>
    <col min="145" max="145" width="6.7109375" style="18" customWidth="1"/>
    <col min="147" max="147" width="6.7109375" style="18" customWidth="1"/>
    <col min="149" max="149" width="6.7109375" style="21" customWidth="1"/>
    <col min="151" max="151" width="6.7109375" style="18" customWidth="1"/>
    <col min="153" max="153" width="6.7109375" style="18" customWidth="1"/>
    <col min="155" max="155" width="6.7109375" style="18" customWidth="1"/>
    <col min="157" max="157" width="6.7109375" style="18" customWidth="1"/>
    <col min="159" max="159" width="6.7109375" style="18" customWidth="1"/>
    <col min="161" max="161" width="6.7109375" style="18" customWidth="1"/>
    <col min="163" max="163" width="6.7109375" style="18" customWidth="1"/>
    <col min="165" max="165" width="6.7109375" style="18" customWidth="1"/>
    <col min="167" max="167" width="6.7109375" style="18" customWidth="1"/>
    <col min="169" max="169" width="6.7109375" style="21" customWidth="1"/>
    <col min="171" max="171" width="6.7109375" style="18" customWidth="1"/>
    <col min="173" max="173" width="6.7109375" style="18" customWidth="1"/>
    <col min="175" max="175" width="6.7109375" style="18" customWidth="1"/>
    <col min="177" max="177" width="6.7109375" style="21" customWidth="1"/>
    <col min="179" max="179" width="6.7109375" style="18" customWidth="1"/>
    <col min="181" max="181" width="6.7109375" style="18" customWidth="1"/>
    <col min="183" max="183" width="6.7109375" style="18" customWidth="1"/>
    <col min="185" max="185" width="6.7109375" style="21" customWidth="1"/>
    <col min="187" max="187" width="6.7109375" style="18" customWidth="1"/>
    <col min="189" max="189" width="6.7109375" style="18" customWidth="1"/>
    <col min="191" max="191" width="6.7109375" style="18" customWidth="1"/>
    <col min="193" max="193" width="6.7109375" style="18" customWidth="1"/>
    <col min="195" max="195" width="6.7109375" style="18" customWidth="1"/>
    <col min="197" max="197" width="6.7109375" style="21" customWidth="1"/>
    <col min="199" max="199" width="6.7109375" style="18" customWidth="1"/>
    <col min="201" max="201" width="6.7109375" style="18" customWidth="1"/>
    <col min="203" max="203" width="6.7109375" style="18" customWidth="1"/>
    <col min="205" max="205" width="6.7109375" style="21" customWidth="1"/>
    <col min="207" max="207" width="6.7109375" style="18" customWidth="1"/>
    <col min="209" max="209" width="6.7109375" style="18" customWidth="1"/>
    <col min="211" max="211" width="6.7109375" style="18" customWidth="1"/>
    <col min="213" max="213" width="6.7109375" style="21" customWidth="1"/>
    <col min="215" max="215" width="6.7109375" style="18" customWidth="1"/>
    <col min="217" max="217" width="6.7109375" style="18" customWidth="1"/>
    <col min="219" max="219" width="6.7109375" style="21" customWidth="1"/>
    <col min="221" max="221" width="6.7109375" style="18" customWidth="1"/>
    <col min="223" max="223" width="6.7109375" style="18" customWidth="1"/>
    <col min="225" max="225" width="6.7109375" style="18" customWidth="1"/>
    <col min="227" max="227" width="6.7109375" style="18" customWidth="1"/>
    <col min="229" max="229" width="6.7109375" style="21" customWidth="1"/>
    <col min="231" max="231" width="6.7109375" style="18" customWidth="1"/>
    <col min="233" max="233" width="6.7109375" style="18" customWidth="1"/>
    <col min="235" max="235" width="6.7109375" style="18" customWidth="1"/>
    <col min="237" max="237" width="6.7109375" style="18" customWidth="1"/>
    <col min="239" max="239" width="6.7109375" style="18" customWidth="1"/>
    <col min="241" max="241" width="6.7109375" style="21" customWidth="1"/>
    <col min="243" max="243" width="6.7109375" style="18" customWidth="1"/>
    <col min="245" max="245" width="6.7109375" style="18" customWidth="1"/>
    <col min="247" max="247" width="6.7109375" style="18" customWidth="1"/>
    <col min="249" max="249" width="6.7109375" style="18" customWidth="1"/>
    <col min="251" max="251" width="6.7109375" style="21" customWidth="1"/>
    <col min="253" max="253" width="6.7109375" style="18" customWidth="1"/>
    <col min="255" max="255" width="6.7109375" style="18" customWidth="1"/>
    <col min="257" max="257" width="6.7109375" style="18" customWidth="1"/>
    <col min="259" max="259" width="6.7109375" style="18" customWidth="1"/>
    <col min="261" max="261" width="6.7109375" style="21" customWidth="1"/>
    <col min="263" max="263" width="6.7109375" style="18" customWidth="1"/>
    <col min="265" max="265" width="6.7109375" style="18" customWidth="1"/>
    <col min="267" max="267" width="6.7109375" style="18" customWidth="1"/>
    <col min="269" max="269" width="6.7109375" style="18" customWidth="1"/>
    <col min="271" max="271" width="6.7109375" style="18" customWidth="1"/>
    <col min="273" max="273" width="6.7109375" style="18" customWidth="1"/>
    <col min="275" max="275" width="6.7109375" style="18" customWidth="1"/>
    <col min="277" max="277" width="6.7109375" style="18" customWidth="1"/>
    <col min="279" max="279" width="6.7109375" style="18" customWidth="1"/>
    <col min="281" max="281" width="6.7109375" style="18" customWidth="1"/>
    <col min="283" max="283" width="6.7109375" style="18" customWidth="1"/>
    <col min="285" max="285" width="6.7109375" style="18" customWidth="1"/>
    <col min="287" max="287" width="6.7109375" style="18" customWidth="1"/>
    <col min="289" max="289" width="6.7109375" style="18" customWidth="1"/>
    <col min="291" max="291" width="6.7109375" style="18" customWidth="1"/>
    <col min="293" max="293" width="6.7109375" style="18" customWidth="1"/>
    <col min="295" max="295" width="6.7109375" style="18" customWidth="1"/>
    <col min="297" max="297" width="6.7109375" style="18" customWidth="1"/>
    <col min="299" max="299" width="6.7109375" style="21" customWidth="1"/>
    <col min="301" max="301" width="6.7109375" style="18" customWidth="1"/>
    <col min="303" max="303" width="6.7109375" style="18" customWidth="1"/>
    <col min="305" max="305" width="6.7109375" style="18" customWidth="1"/>
    <col min="307" max="307" width="6.7109375" style="18" customWidth="1"/>
    <col min="309" max="309" width="6.7109375" style="18" customWidth="1"/>
    <col min="311" max="311" width="6.7109375" style="18" customWidth="1"/>
    <col min="313" max="313" width="6.7109375" style="21" customWidth="1"/>
  </cols>
  <sheetData>
    <row r="1" spans="1:313" x14ac:dyDescent="0.25">
      <c r="D1" s="15" t="s">
        <v>0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20"/>
      <c r="P1" s="14" t="s">
        <v>1</v>
      </c>
      <c r="Q1" s="15"/>
      <c r="R1" s="15"/>
      <c r="S1" s="15"/>
      <c r="T1" s="15"/>
      <c r="U1" s="15"/>
      <c r="V1" s="15"/>
      <c r="W1" s="15"/>
      <c r="X1" s="15"/>
      <c r="Y1" s="15"/>
      <c r="Z1" s="15"/>
      <c r="AA1" s="20"/>
      <c r="AB1" s="14" t="s">
        <v>2</v>
      </c>
      <c r="AC1" s="15"/>
      <c r="AD1" s="15"/>
      <c r="AE1" s="15"/>
      <c r="AF1" s="15"/>
      <c r="AG1" s="15"/>
      <c r="AH1" s="15"/>
      <c r="AI1" s="15"/>
      <c r="AJ1" s="15"/>
      <c r="AK1" s="20"/>
      <c r="AL1" s="14" t="s">
        <v>3</v>
      </c>
      <c r="AM1" s="15"/>
      <c r="AN1" s="15"/>
      <c r="AO1" s="15"/>
      <c r="AP1" s="15"/>
      <c r="AQ1" s="15"/>
      <c r="AR1" s="15"/>
      <c r="AS1" s="20"/>
      <c r="AT1" s="14" t="s">
        <v>4</v>
      </c>
      <c r="AU1" s="15"/>
      <c r="AV1" s="15"/>
      <c r="AW1" s="15"/>
      <c r="AX1" s="15"/>
      <c r="AY1" s="15"/>
      <c r="AZ1" s="15"/>
      <c r="BA1" s="20"/>
      <c r="BB1" s="14" t="s">
        <v>5</v>
      </c>
      <c r="BC1" s="15"/>
      <c r="BD1" s="15"/>
      <c r="BE1" s="15"/>
      <c r="BF1" s="15"/>
      <c r="BG1" s="15"/>
      <c r="BH1" s="15"/>
      <c r="BI1" s="20"/>
      <c r="BJ1" s="14" t="s">
        <v>6</v>
      </c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20"/>
      <c r="BV1" s="14" t="s">
        <v>7</v>
      </c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20"/>
      <c r="CL1" s="14" t="s">
        <v>8</v>
      </c>
      <c r="CM1" s="15"/>
      <c r="CN1" s="15"/>
      <c r="CO1" s="15"/>
      <c r="CP1" s="15"/>
      <c r="CQ1" s="15"/>
      <c r="CR1" s="15"/>
      <c r="CS1" s="20"/>
      <c r="CT1" s="14" t="s">
        <v>9</v>
      </c>
      <c r="CU1" s="15"/>
      <c r="CV1" s="15"/>
      <c r="CW1" s="15"/>
      <c r="CX1" s="15"/>
      <c r="CY1" s="15"/>
      <c r="CZ1" s="15"/>
      <c r="DA1" s="20"/>
      <c r="DB1" s="14" t="s">
        <v>10</v>
      </c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20"/>
      <c r="DN1" s="14" t="s">
        <v>11</v>
      </c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20"/>
      <c r="DZ1" s="14" t="s">
        <v>12</v>
      </c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20"/>
      <c r="EL1" s="14" t="s">
        <v>13</v>
      </c>
      <c r="EM1" s="15"/>
      <c r="EN1" s="15"/>
      <c r="EO1" s="15"/>
      <c r="EP1" s="15"/>
      <c r="EQ1" s="15"/>
      <c r="ER1" s="15"/>
      <c r="ES1" s="20"/>
      <c r="ET1" s="14" t="s">
        <v>14</v>
      </c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20"/>
      <c r="FN1" s="14" t="s">
        <v>15</v>
      </c>
      <c r="FO1" s="15"/>
      <c r="FP1" s="15"/>
      <c r="FQ1" s="15"/>
      <c r="FR1" s="15"/>
      <c r="FS1" s="15"/>
      <c r="FT1" s="15"/>
      <c r="FU1" s="20"/>
      <c r="FV1" s="14" t="s">
        <v>16</v>
      </c>
      <c r="FW1" s="15"/>
      <c r="FX1" s="15"/>
      <c r="FY1" s="15"/>
      <c r="FZ1" s="15"/>
      <c r="GA1" s="15"/>
      <c r="GB1" s="15"/>
      <c r="GC1" s="20"/>
      <c r="GD1" s="14" t="s">
        <v>17</v>
      </c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20"/>
      <c r="GP1" s="14" t="s">
        <v>18</v>
      </c>
      <c r="GQ1" s="15"/>
      <c r="GR1" s="15"/>
      <c r="GS1" s="15"/>
      <c r="GT1" s="15"/>
      <c r="GU1" s="15"/>
      <c r="GV1" s="15"/>
      <c r="GW1" s="20"/>
      <c r="GX1" s="14" t="s">
        <v>19</v>
      </c>
      <c r="GY1" s="15"/>
      <c r="GZ1" s="15"/>
      <c r="HA1" s="15"/>
      <c r="HB1" s="15"/>
      <c r="HC1" s="15"/>
      <c r="HD1" s="15"/>
      <c r="HE1" s="20"/>
      <c r="HF1" s="14" t="s">
        <v>20</v>
      </c>
      <c r="HG1" s="15"/>
      <c r="HH1" s="15"/>
      <c r="HI1" s="15"/>
      <c r="HJ1" s="15"/>
      <c r="HK1" s="20"/>
      <c r="HL1" s="14" t="s">
        <v>21</v>
      </c>
      <c r="HM1" s="15"/>
      <c r="HN1" s="15"/>
      <c r="HO1" s="15"/>
      <c r="HP1" s="15"/>
      <c r="HQ1" s="15"/>
      <c r="HR1" s="15"/>
      <c r="HS1" s="15"/>
      <c r="HT1" s="15"/>
      <c r="HU1" s="20"/>
      <c r="HV1" s="14" t="s">
        <v>22</v>
      </c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20"/>
      <c r="IH1" s="14" t="s">
        <v>23</v>
      </c>
      <c r="II1" s="15"/>
      <c r="IJ1" s="15"/>
      <c r="IK1" s="15"/>
      <c r="IL1" s="15"/>
      <c r="IM1" s="15"/>
      <c r="IN1" s="15"/>
      <c r="IO1" s="15"/>
      <c r="IP1" s="15"/>
      <c r="IQ1" s="20"/>
      <c r="IR1" s="14" t="s">
        <v>24</v>
      </c>
      <c r="IS1" s="15"/>
      <c r="IT1" s="15"/>
      <c r="IU1" s="15"/>
      <c r="IV1" s="15"/>
      <c r="IW1" s="15"/>
      <c r="IX1" s="15"/>
      <c r="IY1" s="15"/>
      <c r="IZ1" s="15"/>
      <c r="JA1" s="20"/>
      <c r="JB1" s="14" t="s">
        <v>25</v>
      </c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20"/>
      <c r="KN1" s="14" t="s">
        <v>26</v>
      </c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6"/>
      <c r="LA1" s="20"/>
    </row>
    <row r="2" spans="1:313" x14ac:dyDescent="0.25">
      <c r="D2" t="s">
        <v>27</v>
      </c>
      <c r="F2" t="s">
        <v>28</v>
      </c>
      <c r="H2" t="s">
        <v>29</v>
      </c>
      <c r="J2" t="s">
        <v>30</v>
      </c>
      <c r="L2" t="s">
        <v>31</v>
      </c>
      <c r="N2" s="2" t="s">
        <v>32</v>
      </c>
      <c r="P2" t="s">
        <v>27</v>
      </c>
      <c r="R2" t="s">
        <v>28</v>
      </c>
      <c r="T2" t="s">
        <v>29</v>
      </c>
      <c r="V2" t="s">
        <v>30</v>
      </c>
      <c r="X2" t="s">
        <v>31</v>
      </c>
      <c r="Z2" s="2" t="s">
        <v>32</v>
      </c>
      <c r="AB2" t="s">
        <v>33</v>
      </c>
      <c r="AD2" t="s">
        <v>34</v>
      </c>
      <c r="AF2" t="s">
        <v>35</v>
      </c>
      <c r="AH2" t="s">
        <v>36</v>
      </c>
      <c r="AJ2" s="2" t="s">
        <v>32</v>
      </c>
      <c r="AL2" t="s">
        <v>37</v>
      </c>
      <c r="AN2" t="s">
        <v>38</v>
      </c>
      <c r="AP2" t="s">
        <v>31</v>
      </c>
      <c r="AR2" s="2" t="s">
        <v>32</v>
      </c>
      <c r="AT2" t="s">
        <v>39</v>
      </c>
      <c r="AV2" t="s">
        <v>40</v>
      </c>
      <c r="AX2" t="s">
        <v>31</v>
      </c>
      <c r="AZ2" s="2" t="s">
        <v>32</v>
      </c>
      <c r="BB2" t="s">
        <v>41</v>
      </c>
      <c r="BD2" t="s">
        <v>42</v>
      </c>
      <c r="BF2" t="s">
        <v>31</v>
      </c>
      <c r="BH2" s="2" t="s">
        <v>32</v>
      </c>
      <c r="BJ2" t="s">
        <v>27</v>
      </c>
      <c r="BL2" t="s">
        <v>28</v>
      </c>
      <c r="BN2" t="s">
        <v>29</v>
      </c>
      <c r="BP2" t="s">
        <v>30</v>
      </c>
      <c r="BR2" t="s">
        <v>31</v>
      </c>
      <c r="BT2" s="2" t="s">
        <v>32</v>
      </c>
      <c r="BV2" t="s">
        <v>43</v>
      </c>
      <c r="BX2" t="s">
        <v>44</v>
      </c>
      <c r="BZ2" t="s">
        <v>45</v>
      </c>
      <c r="CB2" t="s">
        <v>46</v>
      </c>
      <c r="CD2" t="s">
        <v>47</v>
      </c>
      <c r="CF2" t="s">
        <v>48</v>
      </c>
      <c r="CH2" t="s">
        <v>31</v>
      </c>
      <c r="CJ2" s="2" t="s">
        <v>32</v>
      </c>
      <c r="CL2" t="s">
        <v>43</v>
      </c>
      <c r="CN2" t="s">
        <v>45</v>
      </c>
      <c r="CP2" t="s">
        <v>31</v>
      </c>
      <c r="CR2" s="2" t="s">
        <v>32</v>
      </c>
      <c r="CT2" t="s">
        <v>49</v>
      </c>
      <c r="CV2" t="s">
        <v>50</v>
      </c>
      <c r="CX2" t="s">
        <v>31</v>
      </c>
      <c r="CZ2" s="2" t="s">
        <v>32</v>
      </c>
      <c r="DB2" t="s">
        <v>27</v>
      </c>
      <c r="DD2" t="s">
        <v>28</v>
      </c>
      <c r="DF2" t="s">
        <v>29</v>
      </c>
      <c r="DH2" t="s">
        <v>30</v>
      </c>
      <c r="DJ2" t="s">
        <v>31</v>
      </c>
      <c r="DL2" s="2" t="s">
        <v>32</v>
      </c>
      <c r="DN2" t="s">
        <v>27</v>
      </c>
      <c r="DP2" t="s">
        <v>28</v>
      </c>
      <c r="DR2" t="s">
        <v>29</v>
      </c>
      <c r="DT2" t="s">
        <v>30</v>
      </c>
      <c r="DV2" t="s">
        <v>31</v>
      </c>
      <c r="DX2" s="2" t="s">
        <v>32</v>
      </c>
      <c r="DZ2" t="s">
        <v>27</v>
      </c>
      <c r="EB2" t="s">
        <v>28</v>
      </c>
      <c r="ED2" t="s">
        <v>29</v>
      </c>
      <c r="EF2" t="s">
        <v>30</v>
      </c>
      <c r="EH2" t="s">
        <v>31</v>
      </c>
      <c r="EJ2" s="2" t="s">
        <v>32</v>
      </c>
      <c r="EL2" t="s">
        <v>51</v>
      </c>
      <c r="EN2" t="s">
        <v>52</v>
      </c>
      <c r="EP2" t="s">
        <v>31</v>
      </c>
      <c r="ER2" s="2" t="s">
        <v>32</v>
      </c>
      <c r="ET2" t="s">
        <v>53</v>
      </c>
      <c r="EV2" t="s">
        <v>54</v>
      </c>
      <c r="EX2" t="s">
        <v>55</v>
      </c>
      <c r="EZ2" t="s">
        <v>56</v>
      </c>
      <c r="FB2" t="s">
        <v>57</v>
      </c>
      <c r="FD2" t="s">
        <v>58</v>
      </c>
      <c r="FF2" t="s">
        <v>59</v>
      </c>
      <c r="FH2" t="s">
        <v>60</v>
      </c>
      <c r="FJ2" t="s">
        <v>61</v>
      </c>
      <c r="FL2" s="2" t="s">
        <v>32</v>
      </c>
      <c r="FN2" t="s">
        <v>62</v>
      </c>
      <c r="FP2" t="s">
        <v>63</v>
      </c>
      <c r="FR2" t="s">
        <v>31</v>
      </c>
      <c r="FT2" s="2" t="s">
        <v>32</v>
      </c>
      <c r="FV2" t="s">
        <v>64</v>
      </c>
      <c r="FX2" t="s">
        <v>65</v>
      </c>
      <c r="FZ2" t="s">
        <v>31</v>
      </c>
      <c r="GB2" s="2" t="s">
        <v>32</v>
      </c>
      <c r="GD2">
        <v>1</v>
      </c>
      <c r="GF2">
        <v>2</v>
      </c>
      <c r="GH2">
        <v>3</v>
      </c>
      <c r="GJ2">
        <v>4</v>
      </c>
      <c r="GL2">
        <v>5</v>
      </c>
      <c r="GN2" s="2" t="s">
        <v>32</v>
      </c>
      <c r="GP2" t="s">
        <v>62</v>
      </c>
      <c r="GR2" t="s">
        <v>63</v>
      </c>
      <c r="GT2" t="s">
        <v>31</v>
      </c>
      <c r="GV2" s="2" t="s">
        <v>32</v>
      </c>
      <c r="GX2" t="s">
        <v>62</v>
      </c>
      <c r="GZ2" t="s">
        <v>63</v>
      </c>
      <c r="HB2" t="s">
        <v>31</v>
      </c>
      <c r="HD2" s="2" t="s">
        <v>32</v>
      </c>
      <c r="HF2" t="s">
        <v>66</v>
      </c>
      <c r="HH2" t="s">
        <v>67</v>
      </c>
      <c r="HJ2" s="2" t="s">
        <v>32</v>
      </c>
      <c r="HL2" t="s">
        <v>68</v>
      </c>
      <c r="HN2" t="s">
        <v>69</v>
      </c>
      <c r="HP2" t="s">
        <v>70</v>
      </c>
      <c r="HR2" t="s">
        <v>31</v>
      </c>
      <c r="HT2" s="2" t="s">
        <v>32</v>
      </c>
      <c r="HV2" t="s">
        <v>71</v>
      </c>
      <c r="HX2" t="s">
        <v>72</v>
      </c>
      <c r="HZ2" t="s">
        <v>73</v>
      </c>
      <c r="IB2" t="s">
        <v>74</v>
      </c>
      <c r="ID2" t="s">
        <v>61</v>
      </c>
      <c r="IF2" s="2" t="s">
        <v>32</v>
      </c>
      <c r="IH2" t="s">
        <v>75</v>
      </c>
      <c r="IJ2" t="s">
        <v>76</v>
      </c>
      <c r="IL2" t="s">
        <v>77</v>
      </c>
      <c r="IN2" t="s">
        <v>78</v>
      </c>
      <c r="IP2" s="2" t="s">
        <v>32</v>
      </c>
      <c r="IR2" t="s">
        <v>79</v>
      </c>
      <c r="IT2" t="s">
        <v>80</v>
      </c>
      <c r="IV2" t="s">
        <v>81</v>
      </c>
      <c r="IX2" t="s">
        <v>82</v>
      </c>
      <c r="IZ2" s="2" t="s">
        <v>32</v>
      </c>
      <c r="JB2" t="s">
        <v>83</v>
      </c>
      <c r="JD2" t="s">
        <v>84</v>
      </c>
      <c r="JF2" t="s">
        <v>85</v>
      </c>
      <c r="JH2" t="s">
        <v>86</v>
      </c>
      <c r="JJ2" t="s">
        <v>87</v>
      </c>
      <c r="JL2" t="s">
        <v>88</v>
      </c>
      <c r="JN2" t="s">
        <v>89</v>
      </c>
      <c r="JP2" t="s">
        <v>90</v>
      </c>
      <c r="JR2" t="s">
        <v>91</v>
      </c>
      <c r="JT2" t="s">
        <v>92</v>
      </c>
      <c r="JV2" t="s">
        <v>93</v>
      </c>
      <c r="JX2" t="s">
        <v>94</v>
      </c>
      <c r="JZ2" t="s">
        <v>95</v>
      </c>
      <c r="KB2" t="s">
        <v>96</v>
      </c>
      <c r="KD2" t="s">
        <v>97</v>
      </c>
      <c r="KF2" t="s">
        <v>98</v>
      </c>
      <c r="KH2" t="s">
        <v>99</v>
      </c>
      <c r="KJ2" t="s">
        <v>100</v>
      </c>
      <c r="KL2" s="2" t="s">
        <v>32</v>
      </c>
      <c r="KN2" t="s">
        <v>101</v>
      </c>
      <c r="KP2" t="s">
        <v>102</v>
      </c>
      <c r="KR2" t="s">
        <v>103</v>
      </c>
      <c r="KT2" t="s">
        <v>104</v>
      </c>
      <c r="KV2" t="s">
        <v>105</v>
      </c>
      <c r="KX2" t="s">
        <v>106</v>
      </c>
      <c r="KZ2" s="2" t="s">
        <v>32</v>
      </c>
    </row>
    <row r="3" spans="1:313" x14ac:dyDescent="0.25">
      <c r="A3" s="1" t="s">
        <v>0</v>
      </c>
    </row>
    <row r="4" spans="1:313" x14ac:dyDescent="0.25">
      <c r="A4" t="s">
        <v>27</v>
      </c>
      <c r="B4" s="3">
        <v>1056.4213811709449</v>
      </c>
      <c r="C4" s="4">
        <v>0.37959805288212173</v>
      </c>
      <c r="D4" s="5">
        <v>1056.4213811709449</v>
      </c>
      <c r="E4" s="19">
        <f>D4/D9</f>
        <v>1</v>
      </c>
      <c r="F4" s="5">
        <v>0</v>
      </c>
      <c r="G4" s="19">
        <f>F4/F9</f>
        <v>0</v>
      </c>
      <c r="H4" s="5">
        <v>0</v>
      </c>
      <c r="I4" s="19">
        <f>H4/H9</f>
        <v>0</v>
      </c>
      <c r="J4" s="5">
        <v>0</v>
      </c>
      <c r="K4" s="19">
        <f>J4/J9</f>
        <v>0</v>
      </c>
      <c r="L4" s="5">
        <v>0</v>
      </c>
      <c r="M4" s="19">
        <f>L4/L9</f>
        <v>0</v>
      </c>
      <c r="N4" s="6">
        <v>1056.4213811709449</v>
      </c>
      <c r="O4" s="24">
        <f>N4/N9</f>
        <v>0.37959805288212173</v>
      </c>
      <c r="P4" s="5">
        <v>32.703595232786519</v>
      </c>
      <c r="Q4" s="19">
        <f>P4/P9</f>
        <v>6.9368098492586544E-2</v>
      </c>
      <c r="R4" s="5">
        <v>54.57325388838094</v>
      </c>
      <c r="S4" s="19">
        <f>R4/R9</f>
        <v>7.8528609127732921E-2</v>
      </c>
      <c r="T4" s="5">
        <v>120.71831965875172</v>
      </c>
      <c r="U4" s="19">
        <f>T4/T9</f>
        <v>0.26732765811893527</v>
      </c>
      <c r="V4" s="5">
        <v>798.95920906639572</v>
      </c>
      <c r="W4" s="19">
        <f>V4/V9</f>
        <v>0.76425935961634672</v>
      </c>
      <c r="X4" s="5">
        <v>49.467003324628699</v>
      </c>
      <c r="Y4" s="19">
        <f>X4/X9</f>
        <v>0.41351761692659927</v>
      </c>
      <c r="Z4" s="6">
        <v>1056.4213811709435</v>
      </c>
      <c r="AA4" s="24">
        <f>Z4/Z9</f>
        <v>0.3795980528821209</v>
      </c>
      <c r="AB4" s="5">
        <v>1030.6032407682974</v>
      </c>
      <c r="AC4" s="19">
        <f>AB4/AB9</f>
        <v>0.38165769089633883</v>
      </c>
      <c r="AD4" s="5">
        <v>25.818140402647163</v>
      </c>
      <c r="AE4" s="19">
        <f>AD4/AD9</f>
        <v>0.31231874987244534</v>
      </c>
      <c r="AF4" s="5">
        <v>0</v>
      </c>
      <c r="AG4" s="19" t="e">
        <f>AF4/AF9</f>
        <v>#DIV/0!</v>
      </c>
      <c r="AH4" s="5">
        <v>0</v>
      </c>
      <c r="AI4" s="19" t="e">
        <f>AH4/AH9</f>
        <v>#DIV/0!</v>
      </c>
      <c r="AJ4" s="6">
        <v>1056.4213811709446</v>
      </c>
      <c r="AK4" s="24">
        <f>AJ4/AJ9</f>
        <v>0.37959805288212167</v>
      </c>
      <c r="AL4" s="5">
        <v>27.227519783897375</v>
      </c>
      <c r="AM4" s="19">
        <f>AL4/AL9</f>
        <v>2.0633904776367104E-2</v>
      </c>
      <c r="AN4" s="5">
        <v>975.83097134142565</v>
      </c>
      <c r="AO4" s="19">
        <f>AN4/AN9</f>
        <v>0.80627640531770284</v>
      </c>
      <c r="AP4" s="5">
        <v>53.362890045621683</v>
      </c>
      <c r="AQ4" s="19">
        <f>AP4/AP9</f>
        <v>0.21079204628886583</v>
      </c>
      <c r="AR4" s="6">
        <v>1056.4213811709446</v>
      </c>
      <c r="AS4" s="24">
        <f>AR4/AR9</f>
        <v>0.37959805288212162</v>
      </c>
      <c r="AT4" s="5">
        <v>83.774685045758019</v>
      </c>
      <c r="AU4" s="19">
        <f>AT4/AT9</f>
        <v>0.1128705677838969</v>
      </c>
      <c r="AV4" s="5">
        <v>898.08123437671168</v>
      </c>
      <c r="AW4" s="19">
        <f>AV4/AV9</f>
        <v>0.60574415404927184</v>
      </c>
      <c r="AX4" s="5">
        <v>74.565461748474817</v>
      </c>
      <c r="AY4" s="19">
        <f>AX4/AX9</f>
        <v>0.13358849509888368</v>
      </c>
      <c r="AZ4" s="6">
        <v>1056.4213811709444</v>
      </c>
      <c r="BA4" s="24">
        <f>AZ4/AZ9</f>
        <v>0.37959805288212101</v>
      </c>
      <c r="BB4" s="5">
        <v>46.488652681189329</v>
      </c>
      <c r="BC4" s="19">
        <f>BB4/BB9</f>
        <v>5.2055984201644673E-2</v>
      </c>
      <c r="BD4" s="5">
        <v>944.72127029540491</v>
      </c>
      <c r="BE4" s="19">
        <f>BD4/BD9</f>
        <v>0.64422900620518975</v>
      </c>
      <c r="BF4" s="5">
        <v>65.211458194350399</v>
      </c>
      <c r="BG4" s="19">
        <f>BF4/BF9</f>
        <v>0.15397786698181684</v>
      </c>
      <c r="BH4" s="6">
        <v>1056.4213811709446</v>
      </c>
      <c r="BI4" s="24">
        <f>BH4/BH9</f>
        <v>0.37959805288212123</v>
      </c>
      <c r="BJ4" s="5">
        <v>344.32575418909227</v>
      </c>
      <c r="BK4" s="19">
        <f>BJ4/BJ9</f>
        <v>0.86048667213852204</v>
      </c>
      <c r="BL4" s="5">
        <v>156.27675446724146</v>
      </c>
      <c r="BM4" s="19">
        <f>BL4/BL9</f>
        <v>0.50726617417570974</v>
      </c>
      <c r="BN4" s="5">
        <v>40.005748436670167</v>
      </c>
      <c r="BO4" s="19">
        <f>BN4/BN9</f>
        <v>0.15357613769492587</v>
      </c>
      <c r="BP4" s="5">
        <v>16.712627977777935</v>
      </c>
      <c r="BQ4" s="19">
        <f>BP4/BP9</f>
        <v>7.7711030907942472E-2</v>
      </c>
      <c r="BR4" s="5">
        <v>499.10049610016119</v>
      </c>
      <c r="BS4" s="19">
        <f>BR4/BR9</f>
        <v>0.31209083970454482</v>
      </c>
      <c r="BT4" s="6">
        <v>1056.4213811709431</v>
      </c>
      <c r="BU4" s="24">
        <f>BT4/BT9</f>
        <v>0.37959805288212112</v>
      </c>
      <c r="BV4" s="5">
        <v>59.174713152191849</v>
      </c>
      <c r="BW4" s="19">
        <f>BV4/BV9</f>
        <v>6.8231534209236291E-2</v>
      </c>
      <c r="BX4" s="5">
        <v>47.627506330148066</v>
      </c>
      <c r="BY4" s="19">
        <f>BX4/BX9</f>
        <v>0.34115017981314871</v>
      </c>
      <c r="BZ4" s="5">
        <v>654.56034055704356</v>
      </c>
      <c r="CA4" s="19">
        <f>BZ4/BZ9</f>
        <v>0.78581839027450917</v>
      </c>
      <c r="CB4" s="5">
        <v>62.889656092786929</v>
      </c>
      <c r="CC4" s="19">
        <f>CB4/CB9</f>
        <v>0.48275792853770838</v>
      </c>
      <c r="CD4" s="5">
        <v>82.473086017132204</v>
      </c>
      <c r="CE4" s="19">
        <f>CD4/CD9</f>
        <v>0.20882698141364145</v>
      </c>
      <c r="CF4" s="5">
        <v>54.225538486986686</v>
      </c>
      <c r="CG4" s="19">
        <f>CF4/CF9</f>
        <v>0.42754868396936208</v>
      </c>
      <c r="CH4" s="5">
        <v>95.470540534653296</v>
      </c>
      <c r="CI4" s="19">
        <f>CH4/CH9</f>
        <v>0.32793548195482808</v>
      </c>
      <c r="CJ4" s="6">
        <v>1056.4213811709426</v>
      </c>
      <c r="CK4" s="24">
        <f>CJ4/CJ9</f>
        <v>0.37959805288212084</v>
      </c>
      <c r="CL4" s="5">
        <v>43.57288402010775</v>
      </c>
      <c r="CM4" s="19">
        <f>CL4/CL9</f>
        <v>3.3999454263283949E-2</v>
      </c>
      <c r="CN4" s="5">
        <v>932.23980552623686</v>
      </c>
      <c r="CO4" s="19">
        <f>CN4/CN9</f>
        <v>0.78816687327454893</v>
      </c>
      <c r="CP4" s="5">
        <v>80.608691624599274</v>
      </c>
      <c r="CQ4" s="19">
        <f>CP4/CP9</f>
        <v>0.25298600337799931</v>
      </c>
      <c r="CR4" s="6">
        <v>1056.421381170944</v>
      </c>
      <c r="CS4" s="24">
        <f>CR4/CR9</f>
        <v>0.37959805288212162</v>
      </c>
      <c r="CT4" s="5">
        <v>29.755058282229424</v>
      </c>
      <c r="CU4" s="19">
        <f>CT4/CT9</f>
        <v>3.1533591712221143E-2</v>
      </c>
      <c r="CV4" s="5">
        <v>945.64655962972745</v>
      </c>
      <c r="CW4" s="19">
        <f>CV4/CV9</f>
        <v>0.7196992922164438</v>
      </c>
      <c r="CX4" s="5">
        <v>81.019763258988135</v>
      </c>
      <c r="CY4" s="19">
        <f>CX4/CX9</f>
        <v>0.1541898849821618</v>
      </c>
      <c r="CZ4" s="6">
        <v>1056.4213811709451</v>
      </c>
      <c r="DA4" s="24">
        <f>CZ4/CZ9</f>
        <v>0.37959805288212162</v>
      </c>
      <c r="DB4" s="5">
        <v>16.306345017976952</v>
      </c>
      <c r="DC4" s="19">
        <f>DB4/DB9</f>
        <v>0.45830639065683015</v>
      </c>
      <c r="DD4" s="5">
        <v>45.112704297217874</v>
      </c>
      <c r="DE4" s="19">
        <f>DD4/DD9</f>
        <v>0.52935884475501538</v>
      </c>
      <c r="DF4" s="5">
        <v>28.560510647671908</v>
      </c>
      <c r="DG4" s="19">
        <f>DF4/DF9</f>
        <v>0.22921260617846487</v>
      </c>
      <c r="DH4" s="5">
        <v>41.386798092546499</v>
      </c>
      <c r="DI4" s="19">
        <f>DH4/DH9</f>
        <v>0.34757690373422107</v>
      </c>
      <c r="DJ4" s="5">
        <v>925.05502311553096</v>
      </c>
      <c r="DK4" s="19">
        <f>DJ4/DJ9</f>
        <v>0.38248743207057789</v>
      </c>
      <c r="DL4" s="6">
        <v>1056.4213811709442</v>
      </c>
      <c r="DM4" s="24">
        <f>DL4/DL9</f>
        <v>0.37959805288212178</v>
      </c>
      <c r="DN4" s="5">
        <v>35.719818810696367</v>
      </c>
      <c r="DO4" s="19">
        <f>DN4/DN9</f>
        <v>5.1179514679659761E-2</v>
      </c>
      <c r="DP4" s="5">
        <v>65.929248337987119</v>
      </c>
      <c r="DQ4" s="19">
        <f>DP4/DP9</f>
        <v>0.12226406282076223</v>
      </c>
      <c r="DR4" s="5">
        <v>118.84303507230572</v>
      </c>
      <c r="DS4" s="19">
        <f>DR4/DR9</f>
        <v>0.45999169138931834</v>
      </c>
      <c r="DT4" s="5">
        <v>615.165707449151</v>
      </c>
      <c r="DU4" s="19">
        <f>DT4/DT9</f>
        <v>0.79873701060839863</v>
      </c>
      <c r="DV4" s="5">
        <v>220.76357150080304</v>
      </c>
      <c r="DW4" s="19">
        <f>DV4/DV9</f>
        <v>0.42676170572167582</v>
      </c>
      <c r="DX4" s="6">
        <v>1056.4213811709433</v>
      </c>
      <c r="DY4" s="24">
        <f>DX4/DX9</f>
        <v>0.37959805288212095</v>
      </c>
      <c r="DZ4" s="5">
        <v>49.518270628189761</v>
      </c>
      <c r="EA4" s="19">
        <f>DZ4/DZ9</f>
        <v>0.73802960187427458</v>
      </c>
      <c r="EB4" s="5">
        <v>40.619836602710677</v>
      </c>
      <c r="EC4" s="19">
        <f>EB4/EB9</f>
        <v>0.35406892999806427</v>
      </c>
      <c r="ED4" s="5">
        <v>57.710889532136342</v>
      </c>
      <c r="EE4" s="19">
        <f>ED4/ED9</f>
        <v>0.43296694712162792</v>
      </c>
      <c r="EF4" s="5">
        <v>68.35575873929308</v>
      </c>
      <c r="EG4" s="19">
        <f>EF4/EF9</f>
        <v>0.494018115726089</v>
      </c>
      <c r="EH4" s="5">
        <v>840.21662566861369</v>
      </c>
      <c r="EI4" s="19">
        <f>EH4/EH9</f>
        <v>0.36068179909229708</v>
      </c>
      <c r="EJ4" s="6">
        <v>1056.4213811709435</v>
      </c>
      <c r="EK4" s="24">
        <f>EJ4/EJ9</f>
        <v>0.37959805288212145</v>
      </c>
      <c r="EL4" s="5">
        <v>67.817192241734176</v>
      </c>
      <c r="EM4" s="19">
        <f>EL4/EL9</f>
        <v>4.798633053925324E-2</v>
      </c>
      <c r="EN4" s="5">
        <v>827.80168713713658</v>
      </c>
      <c r="EO4" s="19">
        <f>EN4/EN9</f>
        <v>0.81763075492912529</v>
      </c>
      <c r="EP4" s="5">
        <v>160.80250179207277</v>
      </c>
      <c r="EQ4" s="19">
        <f>EP4/EP9</f>
        <v>0.45004918289490786</v>
      </c>
      <c r="ER4" s="6">
        <v>1056.4213811709435</v>
      </c>
      <c r="ES4" s="24">
        <f>ER4/ER9</f>
        <v>0.37959805288212134</v>
      </c>
      <c r="ET4" s="5">
        <v>186.00802232791648</v>
      </c>
      <c r="EU4" s="19">
        <f>ET4/ET9</f>
        <v>0.40901738915836078</v>
      </c>
      <c r="EV4" s="5">
        <v>288.90571785228474</v>
      </c>
      <c r="EW4" s="19">
        <f>EV4/EV9</f>
        <v>0.53289872275413519</v>
      </c>
      <c r="EX4" s="5">
        <v>61.385182348071126</v>
      </c>
      <c r="EY4" s="19">
        <f>EX4/EX9</f>
        <v>0.192850411670619</v>
      </c>
      <c r="EZ4" s="5">
        <v>93.481191455210805</v>
      </c>
      <c r="FA4" s="19">
        <f>EZ4/EZ9</f>
        <v>0.39925401885953399</v>
      </c>
      <c r="FB4" s="5">
        <v>23.613417375687746</v>
      </c>
      <c r="FC4" s="19">
        <f>FB4/FB9</f>
        <v>9.7426765251812181E-2</v>
      </c>
      <c r="FD4" s="5">
        <v>196.92806924326416</v>
      </c>
      <c r="FE4" s="19">
        <f>FD4/FD9</f>
        <v>0.83088018066255787</v>
      </c>
      <c r="FF4" s="5">
        <v>40.740964864438808</v>
      </c>
      <c r="FG4" s="19">
        <f>FF4/FF9</f>
        <v>0.23317711098686922</v>
      </c>
      <c r="FH4" s="5">
        <v>18.376015314504624</v>
      </c>
      <c r="FI4" s="19">
        <f>FH4/FH9</f>
        <v>0.20258449304510551</v>
      </c>
      <c r="FJ4" s="5">
        <v>53.13989434075863</v>
      </c>
      <c r="FK4" s="19">
        <f>FJ4/FJ9</f>
        <v>0.27429679456020917</v>
      </c>
      <c r="FL4" s="6">
        <v>962.57847512213698</v>
      </c>
      <c r="FM4" s="24">
        <f>FL4/FL9</f>
        <v>0.38690477775002335</v>
      </c>
      <c r="FN4" s="5">
        <v>665.62428859184899</v>
      </c>
      <c r="FO4" s="19">
        <f>FN4/FN9</f>
        <v>0.76281872103581638</v>
      </c>
      <c r="FP4" s="5">
        <v>80.267158146182624</v>
      </c>
      <c r="FQ4" s="19">
        <f>FP4/FP9</f>
        <v>7.5016427221582596E-2</v>
      </c>
      <c r="FR4" s="5">
        <v>310.52993443291086</v>
      </c>
      <c r="FS4" s="19">
        <f>FR4/FR9</f>
        <v>0.36949355544018825</v>
      </c>
      <c r="FT4" s="6">
        <v>1056.4213811709424</v>
      </c>
      <c r="FU4" s="24">
        <f>FT4/FT9</f>
        <v>0.37959805288212084</v>
      </c>
      <c r="FV4" s="5">
        <v>38.632164075191447</v>
      </c>
      <c r="FW4" s="19">
        <f>FV4/FV9</f>
        <v>7.3900932819405685E-2</v>
      </c>
      <c r="FX4" s="5">
        <v>931.71950789287257</v>
      </c>
      <c r="FY4" s="19">
        <f>FX4/FX9</f>
        <v>0.57285845919640455</v>
      </c>
      <c r="FZ4" s="5">
        <v>86.069709202880929</v>
      </c>
      <c r="GA4" s="19">
        <f>FZ4/FZ9</f>
        <v>0.13579849305067798</v>
      </c>
      <c r="GB4" s="6">
        <v>1056.4213811709449</v>
      </c>
      <c r="GC4" s="24">
        <f>GB4/GB9</f>
        <v>0.37959805288212101</v>
      </c>
      <c r="GD4" s="5">
        <v>162.16202527870988</v>
      </c>
      <c r="GE4" s="19">
        <f>GD4/GD9</f>
        <v>0.57384534864517345</v>
      </c>
      <c r="GF4" s="5">
        <v>16.815528438135043</v>
      </c>
      <c r="GG4" s="19">
        <f>GF4/GF9</f>
        <v>0.11325348085982946</v>
      </c>
      <c r="GH4" s="5">
        <v>22.523588732696769</v>
      </c>
      <c r="GI4" s="19">
        <f>GH4/GH9</f>
        <v>9.9029356971621949E-2</v>
      </c>
      <c r="GJ4" s="5">
        <v>42.637838911401992</v>
      </c>
      <c r="GK4" s="19">
        <f>GJ4/GJ9</f>
        <v>0.29317440662027322</v>
      </c>
      <c r="GL4" s="5">
        <v>226.97168910798217</v>
      </c>
      <c r="GM4" s="19">
        <f>GL4/GL9</f>
        <v>0.55261056038460066</v>
      </c>
      <c r="GN4" s="6">
        <v>471.11067046892583</v>
      </c>
      <c r="GO4" s="24">
        <f>GN4/GN9</f>
        <v>0.38785068155371205</v>
      </c>
      <c r="GP4" s="5">
        <v>70.911867622671281</v>
      </c>
      <c r="GQ4" s="19">
        <f>GP4/GP9</f>
        <v>0.11053889413866055</v>
      </c>
      <c r="GR4" s="5">
        <v>934.07770374178551</v>
      </c>
      <c r="GS4" s="19">
        <f>GR4/GR9</f>
        <v>0.56203667724806428</v>
      </c>
      <c r="GT4" s="5">
        <v>51.431809806487799</v>
      </c>
      <c r="GU4" s="19">
        <f>GT4/GT9</f>
        <v>0.10725284947792033</v>
      </c>
      <c r="GV4" s="6">
        <v>1056.4213811709446</v>
      </c>
      <c r="GW4" s="24">
        <f>GV4/GV9</f>
        <v>0.37959805288212112</v>
      </c>
      <c r="GX4" s="5">
        <v>22.182620580572731</v>
      </c>
      <c r="GY4" s="19">
        <f>GX4/GX9</f>
        <v>3.2197222607983897E-2</v>
      </c>
      <c r="GZ4" s="5">
        <v>999.7406012753454</v>
      </c>
      <c r="HA4" s="19">
        <f>GZ4/GZ9</f>
        <v>0.59695434740517506</v>
      </c>
      <c r="HB4" s="5">
        <v>34.498159315026768</v>
      </c>
      <c r="HC4" s="19">
        <f>HB4/HB9</f>
        <v>8.2274840311392428E-2</v>
      </c>
      <c r="HD4" s="6">
        <v>1056.4213811709449</v>
      </c>
      <c r="HE4" s="24">
        <f>HD4/HD9</f>
        <v>0.37959805288212112</v>
      </c>
      <c r="HF4" s="5">
        <v>510.03366984353448</v>
      </c>
      <c r="HG4" s="19">
        <f>HF4/HF9</f>
        <v>0.33335149161149741</v>
      </c>
      <c r="HH4" s="5">
        <v>546.38771132740931</v>
      </c>
      <c r="HI4" s="19">
        <f>HH4/HH9</f>
        <v>0.43606976314671136</v>
      </c>
      <c r="HJ4" s="6">
        <v>1056.4213811709437</v>
      </c>
      <c r="HK4" s="24">
        <f>HJ4/HJ9</f>
        <v>0.37959805288212162</v>
      </c>
      <c r="HL4" s="5">
        <v>662.21664850589252</v>
      </c>
      <c r="HM4" s="19">
        <f>HL4/HL9</f>
        <v>0.75308413557848053</v>
      </c>
      <c r="HN4" s="5">
        <v>298.57352799046026</v>
      </c>
      <c r="HO4" s="19">
        <f>HN4/HN9</f>
        <v>0.2635926514840059</v>
      </c>
      <c r="HP4" s="5">
        <v>33.878960398410079</v>
      </c>
      <c r="HQ4" s="19">
        <f>HP4/HP9</f>
        <v>5.54653289819717E-2</v>
      </c>
      <c r="HR4" s="5">
        <v>47.914230391700578</v>
      </c>
      <c r="HS4" s="19">
        <f>HR4/HR9</f>
        <v>0.39531846918291474</v>
      </c>
      <c r="HT4" s="6">
        <v>1042.5833672864635</v>
      </c>
      <c r="HU4" s="24">
        <f>HT4/HT9</f>
        <v>0.3799412012574514</v>
      </c>
      <c r="HV4" s="5">
        <v>846.84087977304216</v>
      </c>
      <c r="HW4" s="19">
        <f>HV4/HV9</f>
        <v>0.40357014416506831</v>
      </c>
      <c r="HX4" s="5">
        <v>50.455374215486451</v>
      </c>
      <c r="HY4" s="19">
        <f>HX4/HX9</f>
        <v>0.20112068422372278</v>
      </c>
      <c r="HZ4" s="5">
        <v>33.760029464764777</v>
      </c>
      <c r="IA4" s="19">
        <f>HZ4/HZ9</f>
        <v>0.47120777467428143</v>
      </c>
      <c r="IB4" s="5">
        <v>9.2348276850116786</v>
      </c>
      <c r="IC4" s="19">
        <f>IB4/IB9</f>
        <v>0.2520803827640048</v>
      </c>
      <c r="ID4" s="5">
        <v>81.668263720095808</v>
      </c>
      <c r="IE4" s="19">
        <f>ID4/ID9</f>
        <v>0.33533879034070802</v>
      </c>
      <c r="IF4" s="6">
        <v>1021.9593748584009</v>
      </c>
      <c r="IG4" s="24">
        <f>IF4/IF9</f>
        <v>0.37835432255424112</v>
      </c>
      <c r="IH4" s="5">
        <v>203.63226174299152</v>
      </c>
      <c r="II4" s="19">
        <f>IH4/IH9</f>
        <v>0.52292939039131692</v>
      </c>
      <c r="IJ4" s="5">
        <v>261.59969089237842</v>
      </c>
      <c r="IK4" s="19">
        <f>IJ4/IJ9</f>
        <v>0.43759989577593672</v>
      </c>
      <c r="IL4" s="5">
        <v>335.41665357586169</v>
      </c>
      <c r="IM4" s="19">
        <f>IL4/IL9</f>
        <v>0.38386895667770315</v>
      </c>
      <c r="IN4" s="5">
        <v>215.19643338229233</v>
      </c>
      <c r="IO4" s="19">
        <f>IN4/IN9</f>
        <v>0.26100338518126409</v>
      </c>
      <c r="IP4" s="6">
        <v>1015.8450395935239</v>
      </c>
      <c r="IQ4" s="24">
        <f>IP4/IP9</f>
        <v>0.37827201458779897</v>
      </c>
      <c r="IR4" s="5">
        <v>168.08999624863955</v>
      </c>
      <c r="IS4" s="19">
        <f>IR4/IR9</f>
        <v>0.38905201680255702</v>
      </c>
      <c r="IT4" s="5">
        <v>293.1328375216919</v>
      </c>
      <c r="IU4" s="19">
        <f>IT4/IT9</f>
        <v>0.43553969378266577</v>
      </c>
      <c r="IV4" s="5">
        <v>275.76059158599952</v>
      </c>
      <c r="IW4" s="19">
        <f>IV4/IV9</f>
        <v>0.38201774654380372</v>
      </c>
      <c r="IX4" s="5">
        <v>319.43795581461148</v>
      </c>
      <c r="IY4" s="19">
        <f>IX4/IX9</f>
        <v>0.33411796040153191</v>
      </c>
      <c r="IZ4" s="6">
        <v>1056.4213811709426</v>
      </c>
      <c r="JA4" s="24">
        <f>IZ4/IZ9</f>
        <v>0.37959805288212045</v>
      </c>
      <c r="JB4" s="5">
        <v>63.921627069334889</v>
      </c>
      <c r="JC4" s="19">
        <f>JB4/JB9</f>
        <v>0.62507133100003187</v>
      </c>
      <c r="JD4" s="5">
        <v>114.67495643461976</v>
      </c>
      <c r="JE4" s="19">
        <f>JD4/JD9</f>
        <v>0.18524728651713396</v>
      </c>
      <c r="JF4" s="5">
        <v>32.438092494511537</v>
      </c>
      <c r="JG4" s="19">
        <f>JF4/JF9</f>
        <v>0.34821002971134385</v>
      </c>
      <c r="JH4" s="5">
        <v>144.24239105641203</v>
      </c>
      <c r="JI4" s="19">
        <f>JH4/JH9</f>
        <v>0.7196978541459641</v>
      </c>
      <c r="JJ4" s="5">
        <v>16.264701743609667</v>
      </c>
      <c r="JK4" s="19">
        <f>JJ4/JJ9</f>
        <v>9.2016201872158684E-2</v>
      </c>
      <c r="JL4" s="5">
        <v>64.969994355544671</v>
      </c>
      <c r="JM4" s="19">
        <f>JL4/JL9</f>
        <v>0.60347385989511693</v>
      </c>
      <c r="JN4" s="5">
        <v>80.982267810837669</v>
      </c>
      <c r="JO4" s="19">
        <f>JN4/JN9</f>
        <v>0.68444194049861862</v>
      </c>
      <c r="JP4" s="5">
        <v>24.797191195476739</v>
      </c>
      <c r="JQ4" s="19">
        <f>JP4/JP9</f>
        <v>0.15696015500053764</v>
      </c>
      <c r="JR4" s="5">
        <v>37.039129333119739</v>
      </c>
      <c r="JS4" s="19">
        <f>JR4/JR9</f>
        <v>0.47513292742354435</v>
      </c>
      <c r="JT4" s="5">
        <v>77.867081083984928</v>
      </c>
      <c r="JU4" s="19">
        <f>JT4/JT9</f>
        <v>0.60534043671281668</v>
      </c>
      <c r="JV4" s="5">
        <v>23.826630165447281</v>
      </c>
      <c r="JW4" s="19">
        <f>JV4/JV9</f>
        <v>0.19885515173185311</v>
      </c>
      <c r="JX4" s="5">
        <v>30.514942819823233</v>
      </c>
      <c r="JY4" s="19">
        <f>JX4/JX9</f>
        <v>0.38485751116925343</v>
      </c>
      <c r="JZ4" s="5">
        <v>108.02661411372162</v>
      </c>
      <c r="KA4" s="19">
        <f>JZ4/JZ9</f>
        <v>0.61014459730240012</v>
      </c>
      <c r="KB4" s="5">
        <v>33.130149455649693</v>
      </c>
      <c r="KC4" s="19">
        <f>KB4/KB9</f>
        <v>0.26035930359987985</v>
      </c>
      <c r="KD4" s="5">
        <v>39.652949847816643</v>
      </c>
      <c r="KE4" s="19">
        <f>KD4/KD9</f>
        <v>0.5197779350729228</v>
      </c>
      <c r="KF4" s="5">
        <v>99.462826831749723</v>
      </c>
      <c r="KG4" s="19">
        <f>KF4/KF9</f>
        <v>0.60247720232050261</v>
      </c>
      <c r="KH4" s="5">
        <v>27.766556075641468</v>
      </c>
      <c r="KI4" s="19">
        <f>KH4/KH9</f>
        <v>0.15831882456340657</v>
      </c>
      <c r="KJ4" s="5">
        <v>36.843279283641216</v>
      </c>
      <c r="KK4" s="19">
        <f>KJ4/KJ9</f>
        <v>0.45686656990047603</v>
      </c>
      <c r="KL4" s="6">
        <v>1056.4213811709424</v>
      </c>
      <c r="KM4" s="24">
        <f>KL4/KL9</f>
        <v>0.37959805288212078</v>
      </c>
      <c r="KN4" s="5">
        <v>164.07266219103238</v>
      </c>
      <c r="KO4" s="19">
        <f>KN4/KN9</f>
        <v>0.38961302626735295</v>
      </c>
      <c r="KP4" s="5">
        <v>211.03467599846604</v>
      </c>
      <c r="KQ4" s="19">
        <f>KP4/KP9</f>
        <v>0.25911095395347844</v>
      </c>
      <c r="KR4" s="5">
        <v>142.81858833943403</v>
      </c>
      <c r="KS4" s="19">
        <f>KR4/KR9</f>
        <v>0.40314855650005654</v>
      </c>
      <c r="KT4" s="5">
        <v>225.47708715556629</v>
      </c>
      <c r="KU4" s="19">
        <f>KT4/KT9</f>
        <v>0.46505475956094872</v>
      </c>
      <c r="KV4" s="5">
        <v>180.80971341718802</v>
      </c>
      <c r="KW4" s="19">
        <f>KV4/KV9</f>
        <v>0.47508128989895332</v>
      </c>
      <c r="KX4" s="5">
        <v>132.2086540692554</v>
      </c>
      <c r="KY4" s="19">
        <f>KX4/KX9</f>
        <v>0.40339308674245822</v>
      </c>
      <c r="KZ4" s="6">
        <v>1056.4213811709421</v>
      </c>
      <c r="LA4" s="24">
        <f>KZ4/KZ9</f>
        <v>0.37959805288212078</v>
      </c>
    </row>
    <row r="5" spans="1:313" x14ac:dyDescent="0.25">
      <c r="A5" t="s">
        <v>28</v>
      </c>
      <c r="B5" s="3">
        <v>205.02555575929628</v>
      </c>
      <c r="C5" s="4">
        <v>7.3670699158927863E-2</v>
      </c>
      <c r="D5" s="5">
        <v>0</v>
      </c>
      <c r="E5" s="19">
        <f>D5/D9</f>
        <v>0</v>
      </c>
      <c r="F5" s="5">
        <v>205.02555575929628</v>
      </c>
      <c r="G5" s="19">
        <f>F5/F9</f>
        <v>1</v>
      </c>
      <c r="H5" s="5">
        <v>0</v>
      </c>
      <c r="I5" s="19">
        <f>H5/H9</f>
        <v>0</v>
      </c>
      <c r="J5" s="5">
        <v>0</v>
      </c>
      <c r="K5" s="19">
        <f>J5/J9</f>
        <v>0</v>
      </c>
      <c r="L5" s="5">
        <v>0</v>
      </c>
      <c r="M5" s="19">
        <f>L5/L9</f>
        <v>0</v>
      </c>
      <c r="N5" s="6">
        <v>205.02555575929628</v>
      </c>
      <c r="O5" s="24">
        <f>N5/N9</f>
        <v>7.3670699158927863E-2</v>
      </c>
      <c r="P5" s="5">
        <v>9.2307165197913275</v>
      </c>
      <c r="Q5" s="19">
        <f>P5/P9</f>
        <v>1.9579414683437914E-2</v>
      </c>
      <c r="R5" s="5">
        <v>28.534258748198894</v>
      </c>
      <c r="S5" s="19">
        <f>R5/R9</f>
        <v>4.105959407459811E-2</v>
      </c>
      <c r="T5" s="5">
        <v>48.631811316535654</v>
      </c>
      <c r="U5" s="19">
        <f>T5/T9</f>
        <v>0.10769391312007799</v>
      </c>
      <c r="V5" s="5">
        <v>112.13112279226796</v>
      </c>
      <c r="W5" s="19">
        <f>V5/V9</f>
        <v>0.10726112062519448</v>
      </c>
      <c r="X5" s="5">
        <v>6.4976463825024338</v>
      </c>
      <c r="Y5" s="19">
        <f>X5/X9</f>
        <v>5.431683884490314E-2</v>
      </c>
      <c r="Z5" s="6">
        <v>205.02555575929628</v>
      </c>
      <c r="AA5" s="24">
        <f>Z5/Z9</f>
        <v>7.3670699158927808E-2</v>
      </c>
      <c r="AB5" s="5">
        <v>189.68955791142179</v>
      </c>
      <c r="AC5" s="19">
        <f>AB5/AB9</f>
        <v>7.0246701927358796E-2</v>
      </c>
      <c r="AD5" s="5">
        <v>15.335997847874438</v>
      </c>
      <c r="AE5" s="19">
        <f>AD5/AD9</f>
        <v>0.18551760898331629</v>
      </c>
      <c r="AF5" s="5">
        <v>0</v>
      </c>
      <c r="AG5" s="19" t="e">
        <f>AF5/AF9</f>
        <v>#DIV/0!</v>
      </c>
      <c r="AH5" s="5">
        <v>0</v>
      </c>
      <c r="AI5" s="19" t="e">
        <f>AH5/AH9</f>
        <v>#DIV/0!</v>
      </c>
      <c r="AJ5" s="6">
        <v>205.02555575929622</v>
      </c>
      <c r="AK5" s="24">
        <f>AJ5/AJ9</f>
        <v>7.3670699158927863E-2</v>
      </c>
      <c r="AL5" s="5">
        <v>11.23027047315667</v>
      </c>
      <c r="AM5" s="19">
        <f>AL5/AL9</f>
        <v>8.5106661714008172E-3</v>
      </c>
      <c r="AN5" s="5">
        <v>150.27953589020095</v>
      </c>
      <c r="AO5" s="19">
        <f>AN5/AN9</f>
        <v>0.12416786057097776</v>
      </c>
      <c r="AP5" s="5">
        <v>43.515749395938691</v>
      </c>
      <c r="AQ5" s="19">
        <f>AP5/AP9</f>
        <v>0.17189424810240392</v>
      </c>
      <c r="AR5" s="6">
        <v>205.02555575929631</v>
      </c>
      <c r="AS5" s="24">
        <f>AR5/AR9</f>
        <v>7.3670699158927877E-2</v>
      </c>
      <c r="AT5" s="5">
        <v>19.230091770467119</v>
      </c>
      <c r="AU5" s="19">
        <f>AT5/AT9</f>
        <v>2.5908917180452854E-2</v>
      </c>
      <c r="AV5" s="5">
        <v>153.94496898278163</v>
      </c>
      <c r="AW5" s="19">
        <f>AV5/AV9</f>
        <v>0.10383388655407649</v>
      </c>
      <c r="AX5" s="5">
        <v>31.850495006047513</v>
      </c>
      <c r="AY5" s="19">
        <f>AX5/AX9</f>
        <v>5.7062071316140245E-2</v>
      </c>
      <c r="AZ5" s="6">
        <v>205.02555575929625</v>
      </c>
      <c r="BA5" s="24">
        <f>AZ5/AZ9</f>
        <v>7.3670699158927752E-2</v>
      </c>
      <c r="BB5" s="5">
        <v>19.874118801375502</v>
      </c>
      <c r="BC5" s="19">
        <f>BB5/BB9</f>
        <v>2.2254179346536073E-2</v>
      </c>
      <c r="BD5" s="5">
        <v>150.2183738993686</v>
      </c>
      <c r="BE5" s="19">
        <f>BD5/BD9</f>
        <v>0.10243765730043239</v>
      </c>
      <c r="BF5" s="5">
        <v>34.933063058552122</v>
      </c>
      <c r="BG5" s="19">
        <f>BF5/BF9</f>
        <v>8.2484254850831731E-2</v>
      </c>
      <c r="BH5" s="6">
        <v>205.02555575929625</v>
      </c>
      <c r="BI5" s="24">
        <f>BH5/BH9</f>
        <v>7.367069915892778E-2</v>
      </c>
      <c r="BJ5" s="5">
        <v>27.30225544339072</v>
      </c>
      <c r="BK5" s="19">
        <f>BJ5/BJ9</f>
        <v>6.8229653583964656E-2</v>
      </c>
      <c r="BL5" s="5">
        <v>51.412636061585879</v>
      </c>
      <c r="BM5" s="19">
        <f>BL5/BL9</f>
        <v>0.1668827285808244</v>
      </c>
      <c r="BN5" s="5">
        <v>6.4602436208287513</v>
      </c>
      <c r="BO5" s="19">
        <f>BN5/BN9</f>
        <v>2.4799917577488582E-2</v>
      </c>
      <c r="BP5" s="5">
        <v>2.7145130885054929</v>
      </c>
      <c r="BQ5" s="19">
        <f>BP5/BP9</f>
        <v>1.262204907578585E-2</v>
      </c>
      <c r="BR5" s="5">
        <v>117.13590754498549</v>
      </c>
      <c r="BS5" s="19">
        <f>BR5/BR9</f>
        <v>7.3245857359220207E-2</v>
      </c>
      <c r="BT5" s="6">
        <v>205.02555575929634</v>
      </c>
      <c r="BU5" s="24">
        <f>BT5/BT9</f>
        <v>7.3670699158927891E-2</v>
      </c>
      <c r="BV5" s="5">
        <v>23.043954621212933</v>
      </c>
      <c r="BW5" s="19">
        <f>BV5/BV9</f>
        <v>2.6570882971743471E-2</v>
      </c>
      <c r="BX5" s="5">
        <v>9.7684771216122694</v>
      </c>
      <c r="BY5" s="19">
        <f>BX5/BX9</f>
        <v>6.9970443202254776E-2</v>
      </c>
      <c r="BZ5" s="5">
        <v>83.712263657682158</v>
      </c>
      <c r="CA5" s="19">
        <f>BZ5/BZ9</f>
        <v>0.10049896426314614</v>
      </c>
      <c r="CB5" s="5">
        <v>10.657708186698855</v>
      </c>
      <c r="CC5" s="19">
        <f>CB5/CB9</f>
        <v>8.1811436837547394E-2</v>
      </c>
      <c r="CD5" s="5">
        <v>21.356981931019707</v>
      </c>
      <c r="CE5" s="19">
        <f>CD5/CD9</f>
        <v>5.4077206081921889E-2</v>
      </c>
      <c r="CF5" s="5">
        <v>18.216457518331094</v>
      </c>
      <c r="CG5" s="19">
        <f>CF5/CF9</f>
        <v>0.14363015390645414</v>
      </c>
      <c r="CH5" s="5">
        <v>38.269712722739285</v>
      </c>
      <c r="CI5" s="19">
        <f>CH5/CH9</f>
        <v>0.13145412831771916</v>
      </c>
      <c r="CJ5" s="6">
        <v>205.02555575929631</v>
      </c>
      <c r="CK5" s="24">
        <f>CJ5/CJ9</f>
        <v>7.3670699158927863E-2</v>
      </c>
      <c r="CL5" s="5">
        <v>21.825928833218242</v>
      </c>
      <c r="CM5" s="19">
        <f>CL5/CL9</f>
        <v>1.7030538276425498E-2</v>
      </c>
      <c r="CN5" s="5">
        <v>147.3852152660626</v>
      </c>
      <c r="CO5" s="19">
        <f>CN5/CN9</f>
        <v>0.12460757800143041</v>
      </c>
      <c r="CP5" s="5">
        <v>35.814411660015423</v>
      </c>
      <c r="CQ5" s="19">
        <f>CP5/CP9</f>
        <v>0.11240158705710492</v>
      </c>
      <c r="CR5" s="6">
        <v>205.02555575929625</v>
      </c>
      <c r="CS5" s="24">
        <f>CR5/CR9</f>
        <v>7.3670699158927905E-2</v>
      </c>
      <c r="CT5" s="5">
        <v>13.997214382398449</v>
      </c>
      <c r="CU5" s="19">
        <f>CT5/CT9</f>
        <v>1.4833862506886385E-2</v>
      </c>
      <c r="CV5" s="5">
        <v>168.09669730378928</v>
      </c>
      <c r="CW5" s="19">
        <f>CV5/CV9</f>
        <v>0.12793265395141806</v>
      </c>
      <c r="CX5" s="5">
        <v>22.931644073108462</v>
      </c>
      <c r="CY5" s="19">
        <f>CX5/CX9</f>
        <v>4.3641543987012456E-2</v>
      </c>
      <c r="CZ5" s="6">
        <v>205.0255557592962</v>
      </c>
      <c r="DA5" s="24">
        <f>CZ5/CZ9</f>
        <v>7.3670699158927794E-2</v>
      </c>
      <c r="DB5" s="5">
        <v>1.7370345226381008</v>
      </c>
      <c r="DC5" s="19">
        <f>DB5/DB9</f>
        <v>4.8821119732160884E-2</v>
      </c>
      <c r="DD5" s="5">
        <v>7.1030800909211509</v>
      </c>
      <c r="DE5" s="19">
        <f>DD5/DD9</f>
        <v>8.3348545153925868E-2</v>
      </c>
      <c r="DF5" s="5">
        <v>10.682943503843291</v>
      </c>
      <c r="DG5" s="19">
        <f>DF5/DF9</f>
        <v>8.5736048363435791E-2</v>
      </c>
      <c r="DH5" s="5">
        <v>3.6415485925091362</v>
      </c>
      <c r="DI5" s="19">
        <f>DH5/DH9</f>
        <v>3.058265540986569E-2</v>
      </c>
      <c r="DJ5" s="5">
        <v>181.86094904938463</v>
      </c>
      <c r="DK5" s="19">
        <f>DJ5/DJ9</f>
        <v>7.5195016142439744E-2</v>
      </c>
      <c r="DL5" s="6">
        <v>205.02555575929631</v>
      </c>
      <c r="DM5" s="24">
        <f>DL5/DL9</f>
        <v>7.3670699158927933E-2</v>
      </c>
      <c r="DN5" s="5">
        <v>10.774863793315626</v>
      </c>
      <c r="DO5" s="19">
        <f>DN5/DN9</f>
        <v>1.543827259045889E-2</v>
      </c>
      <c r="DP5" s="5">
        <v>41.807452553948266</v>
      </c>
      <c r="DQ5" s="19">
        <f>DP5/DP9</f>
        <v>7.7530824850717953E-2</v>
      </c>
      <c r="DR5" s="5">
        <v>44.041233034336742</v>
      </c>
      <c r="DS5" s="19">
        <f>DR5/DR9</f>
        <v>0.17046519606311022</v>
      </c>
      <c r="DT5" s="5">
        <v>70.250921165580607</v>
      </c>
      <c r="DU5" s="19">
        <f>DT5/DT9</f>
        <v>9.1214464793488659E-2</v>
      </c>
      <c r="DV5" s="5">
        <v>38.151085212115106</v>
      </c>
      <c r="DW5" s="19">
        <f>DV5/DV9</f>
        <v>7.3750492844314314E-2</v>
      </c>
      <c r="DX5" s="6">
        <v>205.02555575929637</v>
      </c>
      <c r="DY5" s="24">
        <f>DX5/DX9</f>
        <v>7.3670699158927863E-2</v>
      </c>
      <c r="DZ5" s="5">
        <v>0.87324804252349364</v>
      </c>
      <c r="EA5" s="19">
        <f>DZ5/DZ9</f>
        <v>1.3015052767093452E-2</v>
      </c>
      <c r="EB5" s="5">
        <v>17.764292173451931</v>
      </c>
      <c r="EC5" s="19">
        <f>EB5/EB9</f>
        <v>0.15484513105125039</v>
      </c>
      <c r="ED5" s="5">
        <v>6.1857737249294695</v>
      </c>
      <c r="EE5" s="19">
        <f>ED5/ED9</f>
        <v>4.6407802530517503E-2</v>
      </c>
      <c r="EF5" s="5">
        <v>8.637434464806363</v>
      </c>
      <c r="EG5" s="19">
        <f>EF5/EF9</f>
        <v>6.2424134816286996E-2</v>
      </c>
      <c r="EH5" s="5">
        <v>171.56480735358497</v>
      </c>
      <c r="EI5" s="19">
        <f>EH5/EH9</f>
        <v>7.3648034907631471E-2</v>
      </c>
      <c r="EJ5" s="6">
        <v>205.02555575929622</v>
      </c>
      <c r="EK5" s="24">
        <f>EJ5/EJ9</f>
        <v>7.3670699158927891E-2</v>
      </c>
      <c r="EL5" s="5">
        <v>41.0409932804886</v>
      </c>
      <c r="EM5" s="19">
        <f>EL5/EL9</f>
        <v>2.9039932266686198E-2</v>
      </c>
      <c r="EN5" s="5">
        <v>119.24199696808382</v>
      </c>
      <c r="EO5" s="19">
        <f>EN5/EN9</f>
        <v>0.11777690902932327</v>
      </c>
      <c r="EP5" s="5">
        <v>44.742565510723821</v>
      </c>
      <c r="EQ5" s="19">
        <f>EP5/EP9</f>
        <v>0.12522414032314402</v>
      </c>
      <c r="ER5" s="6">
        <v>205.02555575929625</v>
      </c>
      <c r="ES5" s="24">
        <f>ER5/ER9</f>
        <v>7.3670699158927877E-2</v>
      </c>
      <c r="ET5" s="5">
        <v>45.516546817061055</v>
      </c>
      <c r="EU5" s="19">
        <f>ET5/ET9</f>
        <v>0.10008739897141804</v>
      </c>
      <c r="EV5" s="5">
        <v>67.739472668064494</v>
      </c>
      <c r="EW5" s="19">
        <f>EV5/EV9</f>
        <v>0.12494830055010193</v>
      </c>
      <c r="EX5" s="5">
        <v>9.0002223445745937</v>
      </c>
      <c r="EY5" s="19">
        <f>EX5/EX9</f>
        <v>2.8275497732277308E-2</v>
      </c>
      <c r="EZ5" s="5">
        <v>19.491715592002585</v>
      </c>
      <c r="FA5" s="19">
        <f>EZ5/EZ9</f>
        <v>8.3248252011236881E-2</v>
      </c>
      <c r="FB5" s="5">
        <v>5.4530451693632527</v>
      </c>
      <c r="FC5" s="19">
        <f>FB5/FB9</f>
        <v>2.2498757514449286E-2</v>
      </c>
      <c r="FD5" s="5">
        <v>13.305467190795527</v>
      </c>
      <c r="FE5" s="19">
        <f>FD5/FD9</f>
        <v>5.6138513040674944E-2</v>
      </c>
      <c r="FF5" s="5">
        <v>8.243623716554179</v>
      </c>
      <c r="FG5" s="19">
        <f>FF5/FF9</f>
        <v>4.7181611154397951E-2</v>
      </c>
      <c r="FH5" s="5">
        <v>8.9571212278011458</v>
      </c>
      <c r="FI5" s="19">
        <f>FH5/FH9</f>
        <v>9.8746862800302634E-2</v>
      </c>
      <c r="FJ5" s="5">
        <v>12.945296849360721</v>
      </c>
      <c r="FK5" s="19">
        <f>FJ5/FJ9</f>
        <v>6.6820859816548298E-2</v>
      </c>
      <c r="FL5" s="6">
        <v>190.65251157557753</v>
      </c>
      <c r="FM5" s="24">
        <f>FL5/FL9</f>
        <v>7.6632056009015764E-2</v>
      </c>
      <c r="FN5" s="5">
        <v>96.591387316201789</v>
      </c>
      <c r="FO5" s="19">
        <f>FN5/FN9</f>
        <v>0.11069565789357902</v>
      </c>
      <c r="FP5" s="5">
        <v>25.463036207681252</v>
      </c>
      <c r="FQ5" s="19">
        <f>FP5/FP9</f>
        <v>2.3797354318129509E-2</v>
      </c>
      <c r="FR5" s="5">
        <v>82.971132235413251</v>
      </c>
      <c r="FS5" s="19">
        <f>FR5/FR9</f>
        <v>9.8725743476380634E-2</v>
      </c>
      <c r="FT5" s="6">
        <v>205.02555575929631</v>
      </c>
      <c r="FU5" s="24">
        <f>FT5/FT9</f>
        <v>7.3670699158927891E-2</v>
      </c>
      <c r="FV5" s="5">
        <v>9.0704201317065749</v>
      </c>
      <c r="FW5" s="19">
        <f>FV5/FV9</f>
        <v>1.7351150908667047E-2</v>
      </c>
      <c r="FX5" s="5">
        <v>166.60060022986883</v>
      </c>
      <c r="FY5" s="19">
        <f>FX5/FX9</f>
        <v>0.10243271965477851</v>
      </c>
      <c r="FZ5" s="5">
        <v>29.354535397720809</v>
      </c>
      <c r="GA5" s="19">
        <f>FZ5/FZ9</f>
        <v>4.6314803525324799E-2</v>
      </c>
      <c r="GB5" s="6">
        <v>205.02555575929622</v>
      </c>
      <c r="GC5" s="24">
        <f>GB5/GB9</f>
        <v>7.367069915892771E-2</v>
      </c>
      <c r="GD5" s="5">
        <v>15.190426295353303</v>
      </c>
      <c r="GE5" s="19">
        <f>GD5/GD9</f>
        <v>5.3754604128456625E-2</v>
      </c>
      <c r="GF5" s="5">
        <v>15.524135496258817</v>
      </c>
      <c r="GG5" s="19">
        <f>GF5/GF9</f>
        <v>0.1045558805219409</v>
      </c>
      <c r="GH5" s="5">
        <v>26.43867885757539</v>
      </c>
      <c r="GI5" s="19">
        <f>GH5/GH9</f>
        <v>0.11624281536645814</v>
      </c>
      <c r="GJ5" s="5">
        <v>8.6598477995936705</v>
      </c>
      <c r="GK5" s="19">
        <f>GJ5/GJ9</f>
        <v>5.9544428256396172E-2</v>
      </c>
      <c r="GL5" s="5">
        <v>29.287116000934894</v>
      </c>
      <c r="GM5" s="19">
        <f>GL5/GL9</f>
        <v>7.1305675385909886E-2</v>
      </c>
      <c r="GN5" s="6">
        <v>95.100204449716074</v>
      </c>
      <c r="GO5" s="24">
        <f>GN5/GN9</f>
        <v>7.8293024174141745E-2</v>
      </c>
      <c r="GP5" s="5">
        <v>13.599427937534983</v>
      </c>
      <c r="GQ5" s="19">
        <f>GP5/GP9</f>
        <v>2.1199071122093988E-2</v>
      </c>
      <c r="GR5" s="5">
        <v>168.96582355914433</v>
      </c>
      <c r="GS5" s="19">
        <f>GR5/GR9</f>
        <v>0.10166712004927173</v>
      </c>
      <c r="GT5" s="5">
        <v>22.460304262616958</v>
      </c>
      <c r="GU5" s="19">
        <f>GT5/GT9</f>
        <v>4.6837388016683738E-2</v>
      </c>
      <c r="GV5" s="6">
        <v>205.02555575929625</v>
      </c>
      <c r="GW5" s="24">
        <f>GV5/GV9</f>
        <v>7.3670699158927752E-2</v>
      </c>
      <c r="GX5" s="5">
        <v>6.1586987987489934</v>
      </c>
      <c r="GY5" s="19">
        <f>GX5/GX9</f>
        <v>8.9391149922343673E-3</v>
      </c>
      <c r="GZ5" s="5">
        <v>182.07804883501873</v>
      </c>
      <c r="HA5" s="19">
        <f>GZ5/GZ9</f>
        <v>0.10872048477421047</v>
      </c>
      <c r="HB5" s="5">
        <v>16.788808125528572</v>
      </c>
      <c r="HC5" s="19">
        <f>HB5/HB9</f>
        <v>4.0039716175372962E-2</v>
      </c>
      <c r="HD5" s="6">
        <v>205.02555575929628</v>
      </c>
      <c r="HE5" s="24">
        <f>HD5/HD9</f>
        <v>7.3670699158927752E-2</v>
      </c>
      <c r="HF5" s="5">
        <v>114.96486538345947</v>
      </c>
      <c r="HG5" s="19">
        <f>HF5/HF9</f>
        <v>7.513956749217747E-2</v>
      </c>
      <c r="HH5" s="5">
        <v>90.060690375836771</v>
      </c>
      <c r="HI5" s="19">
        <f>HH5/HH9</f>
        <v>7.1877062947865653E-2</v>
      </c>
      <c r="HJ5" s="6">
        <v>205.02555575929625</v>
      </c>
      <c r="HK5" s="24">
        <f>HJ5/HJ9</f>
        <v>7.3670699158927919E-2</v>
      </c>
      <c r="HL5" s="5">
        <v>88.94875308393506</v>
      </c>
      <c r="HM5" s="19">
        <f>HL5/HL9</f>
        <v>0.10115404826824266</v>
      </c>
      <c r="HN5" s="5">
        <v>94.94353334477664</v>
      </c>
      <c r="HO5" s="19">
        <f>HN5/HN9</f>
        <v>8.3819948352586104E-2</v>
      </c>
      <c r="HP5" s="5">
        <v>9.6348995223147913</v>
      </c>
      <c r="HQ5" s="19">
        <f>HP5/HP9</f>
        <v>1.5773886371628781E-2</v>
      </c>
      <c r="HR5" s="5">
        <v>8.8565293916006542</v>
      </c>
      <c r="HS5" s="19">
        <f>HR5/HR9</f>
        <v>7.3071186007560518E-2</v>
      </c>
      <c r="HT5" s="6">
        <v>202.38371534262714</v>
      </c>
      <c r="HU5" s="24">
        <f>HT5/HT9</f>
        <v>7.3753250181187904E-2</v>
      </c>
      <c r="HV5" s="5">
        <v>174.00999816617679</v>
      </c>
      <c r="HW5" s="19">
        <f>HV5/HV9</f>
        <v>8.2926133732358284E-2</v>
      </c>
      <c r="HX5" s="5">
        <v>3.6233956015381885</v>
      </c>
      <c r="HY5" s="19">
        <f>HX5/HX9</f>
        <v>1.4443254339612317E-2</v>
      </c>
      <c r="HZ5" s="5">
        <v>1.9892899940766644</v>
      </c>
      <c r="IA5" s="19">
        <f>HZ5/HZ9</f>
        <v>2.7765642570573231E-2</v>
      </c>
      <c r="IB5" s="5">
        <v>0.48523647942110276</v>
      </c>
      <c r="IC5" s="19">
        <f>IB5/IB9</f>
        <v>1.3245357860012418E-2</v>
      </c>
      <c r="ID5" s="5">
        <v>21.206533896195101</v>
      </c>
      <c r="IE5" s="19">
        <f>ID5/ID9</f>
        <v>8.7076339083714566E-2</v>
      </c>
      <c r="IF5" s="6">
        <v>201.31445413740786</v>
      </c>
      <c r="IG5" s="24">
        <f>IF5/IF9</f>
        <v>7.453152815011789E-2</v>
      </c>
      <c r="IH5" s="5">
        <v>32.806319383807903</v>
      </c>
      <c r="II5" s="19">
        <f>IH5/IH9</f>
        <v>8.424690886166987E-2</v>
      </c>
      <c r="IJ5" s="5">
        <v>42.450655730433475</v>
      </c>
      <c r="IK5" s="19">
        <f>IJ5/IJ9</f>
        <v>7.1010796916041286E-2</v>
      </c>
      <c r="IL5" s="5">
        <v>78.526113486428855</v>
      </c>
      <c r="IM5" s="19">
        <f>IL5/IL9</f>
        <v>8.9869530730300212E-2</v>
      </c>
      <c r="IN5" s="5">
        <v>47.11342854494881</v>
      </c>
      <c r="IO5" s="19">
        <f>IN5/IN9</f>
        <v>5.7142045267461611E-2</v>
      </c>
      <c r="IP5" s="6">
        <v>200.89651714561904</v>
      </c>
      <c r="IQ5" s="24">
        <f>IP5/IP9</f>
        <v>7.4808191507981722E-2</v>
      </c>
      <c r="IR5" s="5">
        <v>26.58427011257821</v>
      </c>
      <c r="IS5" s="19">
        <f>IR5/IR9</f>
        <v>6.1530514208731207E-2</v>
      </c>
      <c r="IT5" s="5">
        <v>49.012333540129731</v>
      </c>
      <c r="IU5" s="19">
        <f>IT5/IT9</f>
        <v>7.2823014037321263E-2</v>
      </c>
      <c r="IV5" s="5">
        <v>56.699093060490434</v>
      </c>
      <c r="IW5" s="19">
        <f>IV5/IV9</f>
        <v>7.8546610440132461E-2</v>
      </c>
      <c r="IX5" s="5">
        <v>72.729859046097957</v>
      </c>
      <c r="IY5" s="19">
        <f>IX5/IX9</f>
        <v>7.6072212842722017E-2</v>
      </c>
      <c r="IZ5" s="6">
        <v>205.02555575929631</v>
      </c>
      <c r="JA5" s="24">
        <f>IZ5/IZ9</f>
        <v>7.3670699158927794E-2</v>
      </c>
      <c r="JB5" s="5">
        <v>19.191833380877025</v>
      </c>
      <c r="JC5" s="19">
        <f>JB5/JB9</f>
        <v>0.18767145621470904</v>
      </c>
      <c r="JD5" s="5">
        <v>19.988638555893495</v>
      </c>
      <c r="JE5" s="19">
        <f>JD5/JD9</f>
        <v>3.2289884110504576E-2</v>
      </c>
      <c r="JF5" s="5">
        <v>7.9855124565547646</v>
      </c>
      <c r="JG5" s="19">
        <f>JF5/JF9</f>
        <v>8.5721302207511715E-2</v>
      </c>
      <c r="JH5" s="5">
        <v>14.745847422907872</v>
      </c>
      <c r="JI5" s="19">
        <f>JH5/JH9</f>
        <v>7.3574451103490826E-2</v>
      </c>
      <c r="JJ5" s="5">
        <v>3.0073237569309921</v>
      </c>
      <c r="JK5" s="19">
        <f>JJ5/JJ9</f>
        <v>1.7013684866457754E-2</v>
      </c>
      <c r="JL5" s="5">
        <v>7.3697076113441611</v>
      </c>
      <c r="JM5" s="19">
        <f>JL5/JL9</f>
        <v>6.8453536784657751E-2</v>
      </c>
      <c r="JN5" s="5">
        <v>12.185630545345171</v>
      </c>
      <c r="JO5" s="19">
        <f>JN5/JN9</f>
        <v>0.10298991176855038</v>
      </c>
      <c r="JP5" s="5">
        <v>6.3066821903144081</v>
      </c>
      <c r="JQ5" s="19">
        <f>JP5/JP9</f>
        <v>3.9919755682306768E-2</v>
      </c>
      <c r="JR5" s="5">
        <v>9.9821827205771765</v>
      </c>
      <c r="JS5" s="19">
        <f>JR5/JR9</f>
        <v>0.12805008604410062</v>
      </c>
      <c r="JT5" s="5">
        <v>17.581617832333713</v>
      </c>
      <c r="JU5" s="19">
        <f>JT5/JT9</f>
        <v>0.13667989179231829</v>
      </c>
      <c r="JV5" s="5">
        <v>6.7796945574774101</v>
      </c>
      <c r="JW5" s="19">
        <f>JV5/JV9</f>
        <v>5.6582789112909405E-2</v>
      </c>
      <c r="JX5" s="5">
        <v>7.645167388877999</v>
      </c>
      <c r="JY5" s="19">
        <f>JX5/JX9</f>
        <v>9.6421615833556087E-2</v>
      </c>
      <c r="JZ5" s="5">
        <v>16.08838137960629</v>
      </c>
      <c r="KA5" s="19">
        <f>JZ5/JZ9</f>
        <v>9.0868709147669618E-2</v>
      </c>
      <c r="KB5" s="5">
        <v>6.5900993928532099</v>
      </c>
      <c r="KC5" s="19">
        <f>KB5/KB9</f>
        <v>5.1789494365974194E-2</v>
      </c>
      <c r="KD5" s="5">
        <v>4.382782508545465</v>
      </c>
      <c r="KE5" s="19">
        <f>KD5/KD9</f>
        <v>5.745029438940772E-2</v>
      </c>
      <c r="KF5" s="5">
        <v>28.652917987121857</v>
      </c>
      <c r="KG5" s="19">
        <f>KF5/KF9</f>
        <v>0.1735596143512132</v>
      </c>
      <c r="KH5" s="5">
        <v>8.0134210341445353</v>
      </c>
      <c r="KI5" s="19">
        <f>KH5/KH9</f>
        <v>4.5690772575515799E-2</v>
      </c>
      <c r="KJ5" s="5">
        <v>8.5281150375907977</v>
      </c>
      <c r="KK5" s="19">
        <f>KJ5/KJ9</f>
        <v>0.1057509195895799</v>
      </c>
      <c r="KL5" s="6">
        <v>205.02555575929631</v>
      </c>
      <c r="KM5" s="24">
        <f>KL5/KL9</f>
        <v>7.3670699158927877E-2</v>
      </c>
      <c r="KN5" s="5">
        <v>45.194454058857175</v>
      </c>
      <c r="KO5" s="19">
        <f>KN5/KN9</f>
        <v>0.10732042609188922</v>
      </c>
      <c r="KP5" s="5">
        <v>47.165984393325296</v>
      </c>
      <c r="KQ5" s="19">
        <f>KP5/KP9</f>
        <v>5.791097198831071E-2</v>
      </c>
      <c r="KR5" s="5">
        <v>28.474495456236749</v>
      </c>
      <c r="KS5" s="19">
        <f>KR5/KR9</f>
        <v>8.0377854687698522E-2</v>
      </c>
      <c r="KT5" s="5">
        <v>25.122878791183023</v>
      </c>
      <c r="KU5" s="19">
        <f>KT5/KT9</f>
        <v>5.181685865780021E-2</v>
      </c>
      <c r="KV5" s="5">
        <v>27.061263281004955</v>
      </c>
      <c r="KW5" s="19">
        <f>KV5/KV9</f>
        <v>7.1104033200756561E-2</v>
      </c>
      <c r="KX5" s="5">
        <v>32.006479778689133</v>
      </c>
      <c r="KY5" s="19">
        <f>KX5/KX9</f>
        <v>9.7657696953197606E-2</v>
      </c>
      <c r="KZ5" s="6">
        <v>205.02555575929634</v>
      </c>
      <c r="LA5" s="24">
        <f>KZ5/KZ9</f>
        <v>7.3670699158927891E-2</v>
      </c>
    </row>
    <row r="6" spans="1:313" x14ac:dyDescent="0.25">
      <c r="A6" t="s">
        <v>29</v>
      </c>
      <c r="B6" s="3">
        <v>148.15912922108805</v>
      </c>
      <c r="C6" s="4">
        <v>5.3237200582496598E-2</v>
      </c>
      <c r="D6" s="5">
        <v>0</v>
      </c>
      <c r="E6" s="19">
        <f>D6/D9</f>
        <v>0</v>
      </c>
      <c r="F6" s="5">
        <v>0</v>
      </c>
      <c r="G6" s="19">
        <f>F6/F9</f>
        <v>0</v>
      </c>
      <c r="H6" s="5">
        <v>148.15912922108805</v>
      </c>
      <c r="I6" s="19">
        <f>H6/H9</f>
        <v>1</v>
      </c>
      <c r="J6" s="5">
        <v>0</v>
      </c>
      <c r="K6" s="19">
        <f>J6/J9</f>
        <v>0</v>
      </c>
      <c r="L6" s="5">
        <v>0</v>
      </c>
      <c r="M6" s="19">
        <f>L6/L9</f>
        <v>0</v>
      </c>
      <c r="N6" s="6">
        <v>148.15912922108805</v>
      </c>
      <c r="O6" s="24">
        <f>N6/N9</f>
        <v>5.3237200582496598E-2</v>
      </c>
      <c r="P6" s="5">
        <v>45.185284884999582</v>
      </c>
      <c r="Q6" s="19">
        <f>P6/P9</f>
        <v>9.5843202253673571E-2</v>
      </c>
      <c r="R6" s="5">
        <v>44.14084088072704</v>
      </c>
      <c r="S6" s="19">
        <f>R6/R9</f>
        <v>6.3516807100814518E-2</v>
      </c>
      <c r="T6" s="5">
        <v>34.205066799482125</v>
      </c>
      <c r="U6" s="19">
        <f>T6/T9</f>
        <v>7.5746253171478692E-2</v>
      </c>
      <c r="V6" s="5">
        <v>24.161316895337777</v>
      </c>
      <c r="W6" s="19">
        <f>V6/V9</f>
        <v>2.3111959119284563E-2</v>
      </c>
      <c r="X6" s="5">
        <v>0.46661976054151055</v>
      </c>
      <c r="Y6" s="19">
        <f>X6/X9</f>
        <v>3.9006909337869046E-3</v>
      </c>
      <c r="Z6" s="6">
        <v>148.15912922108805</v>
      </c>
      <c r="AA6" s="24">
        <f>Z6/Z9</f>
        <v>5.3237200582496549E-2</v>
      </c>
      <c r="AB6" s="5">
        <v>140.42313080032406</v>
      </c>
      <c r="AC6" s="19">
        <f>AB6/AB9</f>
        <v>5.200213402175325E-2</v>
      </c>
      <c r="AD6" s="5">
        <v>7.735998420763984</v>
      </c>
      <c r="AE6" s="19">
        <f>AD6/AD9</f>
        <v>9.3581385727551994E-2</v>
      </c>
      <c r="AF6" s="5">
        <v>0</v>
      </c>
      <c r="AG6" s="19" t="e">
        <f>AF6/AF9</f>
        <v>#DIV/0!</v>
      </c>
      <c r="AH6" s="5">
        <v>0</v>
      </c>
      <c r="AI6" s="19" t="e">
        <f>AH6/AH9</f>
        <v>#DIV/0!</v>
      </c>
      <c r="AJ6" s="6">
        <v>148.15912922108805</v>
      </c>
      <c r="AK6" s="24">
        <f>AJ6/AJ9</f>
        <v>5.3237200582496605E-2</v>
      </c>
      <c r="AL6" s="5">
        <v>81.866324432939052</v>
      </c>
      <c r="AM6" s="19">
        <f>AL6/AL9</f>
        <v>6.2040977516412001E-2</v>
      </c>
      <c r="AN6" s="5">
        <v>35.639257289504407</v>
      </c>
      <c r="AO6" s="19">
        <f>AN6/AN9</f>
        <v>2.9446792630565589E-2</v>
      </c>
      <c r="AP6" s="5">
        <v>30.653547498644574</v>
      </c>
      <c r="AQ6" s="19">
        <f>AP6/AP9</f>
        <v>0.12108647034911464</v>
      </c>
      <c r="AR6" s="6">
        <v>148.15912922108802</v>
      </c>
      <c r="AS6" s="24">
        <f>AR6/AR9</f>
        <v>5.3237200582496584E-2</v>
      </c>
      <c r="AT6" s="5">
        <v>30.441822335196974</v>
      </c>
      <c r="AU6" s="19">
        <f>AT6/AT9</f>
        <v>4.1014606852576636E-2</v>
      </c>
      <c r="AV6" s="5">
        <v>77.350422625595215</v>
      </c>
      <c r="AW6" s="19">
        <f>AV6/AV9</f>
        <v>5.2171857650731276E-2</v>
      </c>
      <c r="AX6" s="5">
        <v>40.366884260295791</v>
      </c>
      <c r="AY6" s="19">
        <f>AX6/AX9</f>
        <v>7.2319693242884397E-2</v>
      </c>
      <c r="AZ6" s="6">
        <v>148.15912922108799</v>
      </c>
      <c r="BA6" s="24">
        <f>AZ6/AZ9</f>
        <v>5.3237200582496494E-2</v>
      </c>
      <c r="BB6" s="5">
        <v>65.426316251039339</v>
      </c>
      <c r="BC6" s="19">
        <f>BB6/BB9</f>
        <v>7.3261561450112977E-2</v>
      </c>
      <c r="BD6" s="5">
        <v>49.669522100680204</v>
      </c>
      <c r="BE6" s="19">
        <f>BD6/BD9</f>
        <v>3.3870886437861493E-2</v>
      </c>
      <c r="BF6" s="5">
        <v>33.063290869368508</v>
      </c>
      <c r="BG6" s="19">
        <f>BF6/BF9</f>
        <v>7.806933236014961E-2</v>
      </c>
      <c r="BH6" s="6">
        <v>148.15912922108805</v>
      </c>
      <c r="BI6" s="24">
        <f>BH6/BH9</f>
        <v>5.3237200582496542E-2</v>
      </c>
      <c r="BJ6" s="5">
        <v>10.3746059395309</v>
      </c>
      <c r="BK6" s="19">
        <f>BJ6/BJ9</f>
        <v>2.5926640778525564E-2</v>
      </c>
      <c r="BL6" s="5">
        <v>14.042063575407106</v>
      </c>
      <c r="BM6" s="19">
        <f>BL6/BL9</f>
        <v>4.5579804185925665E-2</v>
      </c>
      <c r="BN6" s="5">
        <v>15.702176193195095</v>
      </c>
      <c r="BO6" s="19">
        <f>BN6/BN9</f>
        <v>6.0278326675316005E-2</v>
      </c>
      <c r="BP6" s="5">
        <v>3.0686575953929096</v>
      </c>
      <c r="BQ6" s="19">
        <f>BP6/BP9</f>
        <v>1.4268764048272493E-2</v>
      </c>
      <c r="BR6" s="5">
        <v>104.97162591756199</v>
      </c>
      <c r="BS6" s="19">
        <f>BR6/BR9</f>
        <v>6.5639451640995286E-2</v>
      </c>
      <c r="BT6" s="6">
        <v>148.15912922108799</v>
      </c>
      <c r="BU6" s="24">
        <f>BT6/BT9</f>
        <v>5.3237200582496584E-2</v>
      </c>
      <c r="BV6" s="5">
        <v>70.087803506755591</v>
      </c>
      <c r="BW6" s="19">
        <f>BV6/BV9</f>
        <v>8.0814897240347516E-2</v>
      </c>
      <c r="BX6" s="5">
        <v>11.635863565685341</v>
      </c>
      <c r="BY6" s="19">
        <f>BX6/BX9</f>
        <v>8.3346310852350669E-2</v>
      </c>
      <c r="BZ6" s="5">
        <v>24.079782936037009</v>
      </c>
      <c r="CA6" s="19">
        <f>BZ6/BZ9</f>
        <v>2.8908467397906999E-2</v>
      </c>
      <c r="CB6" s="5">
        <v>5.3443088222908637</v>
      </c>
      <c r="CC6" s="19">
        <f>CB6/CB9</f>
        <v>4.1024353078166202E-2</v>
      </c>
      <c r="CD6" s="5">
        <v>22.390887879982564</v>
      </c>
      <c r="CE6" s="19">
        <f>CD6/CD9</f>
        <v>5.6695120225969675E-2</v>
      </c>
      <c r="CF6" s="5">
        <v>1.8592419559202398</v>
      </c>
      <c r="CG6" s="19">
        <f>CF6/CF9</f>
        <v>1.4659447810280193E-2</v>
      </c>
      <c r="CH6" s="5">
        <v>12.761240554416421</v>
      </c>
      <c r="CI6" s="19">
        <f>CH6/CH9</f>
        <v>4.3834082724555759E-2</v>
      </c>
      <c r="CJ6" s="6">
        <v>148.15912922108805</v>
      </c>
      <c r="CK6" s="24">
        <f>CJ6/CJ9</f>
        <v>5.3237200582496584E-2</v>
      </c>
      <c r="CL6" s="5">
        <v>96.962720083248442</v>
      </c>
      <c r="CM6" s="19">
        <f>CL6/CL9</f>
        <v>7.5658970959844613E-2</v>
      </c>
      <c r="CN6" s="5">
        <v>31.552637357061592</v>
      </c>
      <c r="CO6" s="19">
        <f>CN6/CN9</f>
        <v>2.6676337334944511E-2</v>
      </c>
      <c r="CP6" s="5">
        <v>19.643771780778007</v>
      </c>
      <c r="CQ6" s="19">
        <f>CP6/CP9</f>
        <v>6.1650911507562349E-2</v>
      </c>
      <c r="CR6" s="6">
        <v>148.15912922108802</v>
      </c>
      <c r="CS6" s="24">
        <f>CR6/CR9</f>
        <v>5.3237200582496619E-2</v>
      </c>
      <c r="CT6" s="5">
        <v>57.357857874003919</v>
      </c>
      <c r="CU6" s="19">
        <f>CT6/CT9</f>
        <v>6.0786278908640391E-2</v>
      </c>
      <c r="CV6" s="5">
        <v>42.359827287286571</v>
      </c>
      <c r="CW6" s="19">
        <f>CV6/CV9</f>
        <v>3.2238617490458615E-2</v>
      </c>
      <c r="CX6" s="5">
        <v>48.441444059797554</v>
      </c>
      <c r="CY6" s="19">
        <f>CX6/CX9</f>
        <v>9.21896138362438E-2</v>
      </c>
      <c r="CZ6" s="6">
        <v>148.15912922108805</v>
      </c>
      <c r="DA6" s="24">
        <f>CZ6/CZ9</f>
        <v>5.323720058249657E-2</v>
      </c>
      <c r="DB6" s="5">
        <v>8.7667962590178661</v>
      </c>
      <c r="DC6" s="19">
        <f>DB6/DB9</f>
        <v>0.24639971413978815</v>
      </c>
      <c r="DD6" s="5">
        <v>6.0290380556227463</v>
      </c>
      <c r="DE6" s="19">
        <f>DD6/DD9</f>
        <v>7.0745584194678926E-2</v>
      </c>
      <c r="DF6" s="5">
        <v>12.572469871716113</v>
      </c>
      <c r="DG6" s="19">
        <f>DF6/DF9</f>
        <v>0.10090045731136763</v>
      </c>
      <c r="DH6" s="5">
        <v>0</v>
      </c>
      <c r="DI6" s="19">
        <f>DH6/DH9</f>
        <v>0</v>
      </c>
      <c r="DJ6" s="5">
        <v>120.79082503473126</v>
      </c>
      <c r="DK6" s="19">
        <f>DJ6/DJ9</f>
        <v>4.994402638841814E-2</v>
      </c>
      <c r="DL6" s="6">
        <v>148.15912922108799</v>
      </c>
      <c r="DM6" s="24">
        <f>DL6/DL9</f>
        <v>5.3237200582496619E-2</v>
      </c>
      <c r="DN6" s="5">
        <v>25.805238257231743</v>
      </c>
      <c r="DO6" s="19">
        <f>DN6/DN9</f>
        <v>3.697385972749178E-2</v>
      </c>
      <c r="DP6" s="5">
        <v>41.390746867598025</v>
      </c>
      <c r="DQ6" s="19">
        <f>DP6/DP9</f>
        <v>7.6758055078605447E-2</v>
      </c>
      <c r="DR6" s="5">
        <v>20.729121220849454</v>
      </c>
      <c r="DS6" s="19">
        <f>DR6/DR9</f>
        <v>8.0233759812608219E-2</v>
      </c>
      <c r="DT6" s="5">
        <v>15.130383091487484</v>
      </c>
      <c r="DU6" s="19">
        <f>DT6/DT9</f>
        <v>1.9645433439336384E-2</v>
      </c>
      <c r="DV6" s="5">
        <v>45.103639783921309</v>
      </c>
      <c r="DW6" s="19">
        <f>DV6/DV9</f>
        <v>8.7190590900420722E-2</v>
      </c>
      <c r="DX6" s="6">
        <v>148.15912922108802</v>
      </c>
      <c r="DY6" s="24">
        <f>DX6/DX9</f>
        <v>5.3237200582496556E-2</v>
      </c>
      <c r="DZ6" s="5">
        <v>7.7531620015110088</v>
      </c>
      <c r="EA6" s="19">
        <f>DZ6/DZ9</f>
        <v>0.11555458202905146</v>
      </c>
      <c r="EB6" s="5">
        <v>9.9403525743762362</v>
      </c>
      <c r="EC6" s="19">
        <f>EB6/EB9</f>
        <v>8.6646581920962876E-2</v>
      </c>
      <c r="ED6" s="5">
        <v>8.596406662991793</v>
      </c>
      <c r="EE6" s="19">
        <f>ED6/ED9</f>
        <v>6.4493200144125351E-2</v>
      </c>
      <c r="EF6" s="5">
        <v>1.5326102742485765</v>
      </c>
      <c r="EG6" s="19">
        <f>EF6/EF9</f>
        <v>1.1076422144832393E-2</v>
      </c>
      <c r="EH6" s="5">
        <v>120.33659770796038</v>
      </c>
      <c r="EI6" s="19">
        <f>EH6/EH9</f>
        <v>5.1657178913133796E-2</v>
      </c>
      <c r="EJ6" s="6">
        <v>148.15912922108799</v>
      </c>
      <c r="EK6" s="24">
        <f>EJ6/EJ9</f>
        <v>5.3237200582496612E-2</v>
      </c>
      <c r="EL6" s="5">
        <v>104.66123200309896</v>
      </c>
      <c r="EM6" s="19">
        <f>EL6/EL9</f>
        <v>7.4056567479882873E-2</v>
      </c>
      <c r="EN6" s="5">
        <v>20.394050969469745</v>
      </c>
      <c r="EO6" s="19">
        <f>EN6/EN9</f>
        <v>2.0143475846127624E-2</v>
      </c>
      <c r="EP6" s="5">
        <v>23.103846248519325</v>
      </c>
      <c r="EQ6" s="19">
        <f>EP6/EP9</f>
        <v>6.4662346729659509E-2</v>
      </c>
      <c r="ER6" s="6">
        <v>148.15912922108802</v>
      </c>
      <c r="ES6" s="24">
        <f>ER6/ER9</f>
        <v>5.3237200582496605E-2</v>
      </c>
      <c r="ET6" s="5">
        <v>25.655454873587509</v>
      </c>
      <c r="EU6" s="19">
        <f>ET6/ET9</f>
        <v>5.6414379545231125E-2</v>
      </c>
      <c r="EV6" s="5">
        <v>39.873268633691296</v>
      </c>
      <c r="EW6" s="19">
        <f>EV6/EV9</f>
        <v>7.3547917586701289E-2</v>
      </c>
      <c r="EX6" s="5">
        <v>15.723291221927509</v>
      </c>
      <c r="EY6" s="19">
        <f>EX6/EX9</f>
        <v>4.9396989126334827E-2</v>
      </c>
      <c r="EZ6" s="5">
        <v>10.016954959784533</v>
      </c>
      <c r="FA6" s="19">
        <f>EZ6/EZ9</f>
        <v>4.2781969957508367E-2</v>
      </c>
      <c r="FB6" s="5">
        <v>11.502481977224271</v>
      </c>
      <c r="FC6" s="19">
        <f>FB6/FB9</f>
        <v>4.7458171495416188E-2</v>
      </c>
      <c r="FD6" s="5">
        <v>2.4511948693166885</v>
      </c>
      <c r="FE6" s="19">
        <f>FD6/FD9</f>
        <v>1.034209721185619E-2</v>
      </c>
      <c r="FF6" s="5">
        <v>20.945982017334348</v>
      </c>
      <c r="FG6" s="19">
        <f>FF6/FF9</f>
        <v>0.11988237367073498</v>
      </c>
      <c r="FH6" s="5">
        <v>0</v>
      </c>
      <c r="FI6" s="19">
        <f>FH6/FH9</f>
        <v>0</v>
      </c>
      <c r="FJ6" s="5">
        <v>5.1369879432625538</v>
      </c>
      <c r="FK6" s="19">
        <f>FJ6/FJ9</f>
        <v>2.6516035532471935E-2</v>
      </c>
      <c r="FL6" s="6">
        <v>131.30561649612872</v>
      </c>
      <c r="FM6" s="24">
        <f>FL6/FL9</f>
        <v>5.2777795972757821E-2</v>
      </c>
      <c r="FN6" s="5">
        <v>21.768455829609625</v>
      </c>
      <c r="FO6" s="19">
        <f>FN6/FN9</f>
        <v>2.4947084893787063E-2</v>
      </c>
      <c r="FP6" s="5">
        <v>46.172300067969466</v>
      </c>
      <c r="FQ6" s="19">
        <f>FP6/FP9</f>
        <v>4.3151907550954348E-2</v>
      </c>
      <c r="FR6" s="5">
        <v>80.218373323508928</v>
      </c>
      <c r="FS6" s="19">
        <f>FR6/FR9</f>
        <v>9.5450288955428675E-2</v>
      </c>
      <c r="FT6" s="6">
        <v>148.15912922108802</v>
      </c>
      <c r="FU6" s="24">
        <f>FT6/FT9</f>
        <v>5.3237200582496598E-2</v>
      </c>
      <c r="FV6" s="5">
        <v>46.088475184614047</v>
      </c>
      <c r="FW6" s="19">
        <f>FV6/FV9</f>
        <v>8.8164393321010975E-2</v>
      </c>
      <c r="FX6" s="5">
        <v>62.123203257867516</v>
      </c>
      <c r="FY6" s="19">
        <f>FX6/FX9</f>
        <v>3.8195832755643949E-2</v>
      </c>
      <c r="FZ6" s="5">
        <v>39.947450778606481</v>
      </c>
      <c r="GA6" s="19">
        <f>FZ6/FZ9</f>
        <v>6.3028023066323005E-2</v>
      </c>
      <c r="GB6" s="6">
        <v>148.15912922108805</v>
      </c>
      <c r="GC6" s="24">
        <f>GB6/GB9</f>
        <v>5.3237200582496501E-2</v>
      </c>
      <c r="GD6" s="5">
        <v>12.335339629866811</v>
      </c>
      <c r="GE6" s="19">
        <f>GD6/GD9</f>
        <v>4.3651263348441202E-2</v>
      </c>
      <c r="GF6" s="5">
        <v>10.793271393290363</v>
      </c>
      <c r="GG6" s="19">
        <f>GF6/GF9</f>
        <v>7.2693258475469272E-2</v>
      </c>
      <c r="GH6" s="5">
        <v>16.242192855196041</v>
      </c>
      <c r="GI6" s="19">
        <f>GH6/GH9</f>
        <v>7.1411973169453039E-2</v>
      </c>
      <c r="GJ6" s="5">
        <v>12.982074409117757</v>
      </c>
      <c r="GK6" s="19">
        <f>GJ6/GJ9</f>
        <v>8.9263716425729736E-2</v>
      </c>
      <c r="GL6" s="5">
        <v>14.235397101348582</v>
      </c>
      <c r="GM6" s="19">
        <f>GL6/GL9</f>
        <v>3.4659083696253395E-2</v>
      </c>
      <c r="GN6" s="6">
        <v>66.588275388819554</v>
      </c>
      <c r="GO6" s="24">
        <f>GN6/GN9</f>
        <v>5.4820044656032518E-2</v>
      </c>
      <c r="GP6" s="5">
        <v>34.699388392754614</v>
      </c>
      <c r="GQ6" s="19">
        <f>GP6/GP9</f>
        <v>5.409012833553796E-2</v>
      </c>
      <c r="GR6" s="5">
        <v>83.803883544921973</v>
      </c>
      <c r="GS6" s="19">
        <f>GR6/GR9</f>
        <v>5.0424987192598851E-2</v>
      </c>
      <c r="GT6" s="5">
        <v>29.655857283411418</v>
      </c>
      <c r="GU6" s="19">
        <f>GT6/GT9</f>
        <v>6.1842568039579077E-2</v>
      </c>
      <c r="GV6" s="6">
        <v>148.15912922108799</v>
      </c>
      <c r="GW6" s="24">
        <f>GV6/GV9</f>
        <v>5.3237200582496508E-2</v>
      </c>
      <c r="GX6" s="5">
        <v>37.173925601778507</v>
      </c>
      <c r="GY6" s="19">
        <f>GX6/GX9</f>
        <v>5.3956526618019252E-2</v>
      </c>
      <c r="GZ6" s="5">
        <v>70.955093887053224</v>
      </c>
      <c r="HA6" s="19">
        <f>GZ6/GZ9</f>
        <v>4.2367941956528543E-2</v>
      </c>
      <c r="HB6" s="5">
        <v>40.0301097322563</v>
      </c>
      <c r="HC6" s="19">
        <f>HB6/HB9</f>
        <v>9.5468017751147868E-2</v>
      </c>
      <c r="HD6" s="6">
        <v>148.15912922108802</v>
      </c>
      <c r="HE6" s="24">
        <f>HD6/HD9</f>
        <v>5.3237200582496508E-2</v>
      </c>
      <c r="HF6" s="5">
        <v>86.584112163625662</v>
      </c>
      <c r="HG6" s="19">
        <f>HF6/HF9</f>
        <v>5.6590269713872494E-2</v>
      </c>
      <c r="HH6" s="5">
        <v>61.575017057462333</v>
      </c>
      <c r="HI6" s="19">
        <f>HH6/HH9</f>
        <v>4.914276537949535E-2</v>
      </c>
      <c r="HJ6" s="6">
        <v>148.15912922108799</v>
      </c>
      <c r="HK6" s="24">
        <f>HJ6/HJ9</f>
        <v>5.3237200582496619E-2</v>
      </c>
      <c r="HL6" s="5">
        <v>30.200040437421794</v>
      </c>
      <c r="HM6" s="19">
        <f>HL6/HL9</f>
        <v>3.4344004184377698E-2</v>
      </c>
      <c r="HN6" s="5">
        <v>97.571898027272923</v>
      </c>
      <c r="HO6" s="19">
        <f>HN6/HN9</f>
        <v>8.6140373811564669E-2</v>
      </c>
      <c r="HP6" s="5">
        <v>13.724296359239261</v>
      </c>
      <c r="HQ6" s="19">
        <f>HP6/HP9</f>
        <v>2.2468889353730166E-2</v>
      </c>
      <c r="HR6" s="5">
        <v>5.6788458845932315</v>
      </c>
      <c r="HS6" s="19">
        <f>HR6/HR9</f>
        <v>4.6853568208662058E-2</v>
      </c>
      <c r="HT6" s="6">
        <v>147.17508070852722</v>
      </c>
      <c r="HU6" s="24">
        <f>HT6/HT9</f>
        <v>5.3633962246201865E-2</v>
      </c>
      <c r="HV6" s="5">
        <v>108.33281322488448</v>
      </c>
      <c r="HW6" s="19">
        <f>HV6/HV9</f>
        <v>5.1627041272135098E-2</v>
      </c>
      <c r="HX6" s="5">
        <v>21.918483359371251</v>
      </c>
      <c r="HY6" s="19">
        <f>HX6/HX9</f>
        <v>8.736949113797246E-2</v>
      </c>
      <c r="HZ6" s="5">
        <v>4.8408388927723509</v>
      </c>
      <c r="IA6" s="19">
        <f>HZ6/HZ9</f>
        <v>6.7566319057887264E-2</v>
      </c>
      <c r="IB6" s="5">
        <v>0.45533963391998789</v>
      </c>
      <c r="IC6" s="19">
        <f>IB6/IB9</f>
        <v>1.2429272437044635E-2</v>
      </c>
      <c r="ID6" s="5">
        <v>7.2813935642188259</v>
      </c>
      <c r="IE6" s="19">
        <f>ID6/ID9</f>
        <v>2.9898195438418866E-2</v>
      </c>
      <c r="IF6" s="6">
        <v>142.82886867516689</v>
      </c>
      <c r="IG6" s="24">
        <f>IF6/IF9</f>
        <v>5.287873586586455E-2</v>
      </c>
      <c r="IH6" s="5">
        <v>23.741370135646019</v>
      </c>
      <c r="II6" s="19">
        <f>IH6/IH9</f>
        <v>6.0968041634568176E-2</v>
      </c>
      <c r="IJ6" s="5">
        <v>43.362143925221737</v>
      </c>
      <c r="IK6" s="19">
        <f>IJ6/IJ9</f>
        <v>7.2535520197172507E-2</v>
      </c>
      <c r="IL6" s="5">
        <v>40.405538900919929</v>
      </c>
      <c r="IM6" s="19">
        <f>IL6/IL9</f>
        <v>4.6242283728432899E-2</v>
      </c>
      <c r="IN6" s="5">
        <v>34.032152825713759</v>
      </c>
      <c r="IO6" s="19">
        <f>IN6/IN9</f>
        <v>4.1276274671048142E-2</v>
      </c>
      <c r="IP6" s="6">
        <v>141.54120578750144</v>
      </c>
      <c r="IQ6" s="24">
        <f>IP6/IP9</f>
        <v>5.2705949208402991E-2</v>
      </c>
      <c r="IR6" s="5">
        <v>34.670027089522087</v>
      </c>
      <c r="IS6" s="19">
        <f>IR6/IR9</f>
        <v>8.0245370116051887E-2</v>
      </c>
      <c r="IT6" s="5">
        <v>32.197465417265221</v>
      </c>
      <c r="IU6" s="19">
        <f>IT6/IT9</f>
        <v>4.7839315263940495E-2</v>
      </c>
      <c r="IV6" s="5">
        <v>37.980698828867418</v>
      </c>
      <c r="IW6" s="19">
        <f>IV6/IV9</f>
        <v>5.2615570975223638E-2</v>
      </c>
      <c r="IX6" s="5">
        <v>43.310937885433297</v>
      </c>
      <c r="IY6" s="19">
        <f>IX6/IX9</f>
        <v>4.5301323671620153E-2</v>
      </c>
      <c r="IZ6" s="6">
        <v>148.15912922108802</v>
      </c>
      <c r="JA6" s="24">
        <f>IZ6/IZ9</f>
        <v>5.3237200582496522E-2</v>
      </c>
      <c r="JB6" s="5">
        <v>6.3760709267974915</v>
      </c>
      <c r="JC6" s="19">
        <f>JB6/JB9</f>
        <v>6.2349776178896386E-2</v>
      </c>
      <c r="JD6" s="5">
        <v>51.44701226646405</v>
      </c>
      <c r="JE6" s="19">
        <f>JD6/JD9</f>
        <v>8.3108114605736083E-2</v>
      </c>
      <c r="JF6" s="5">
        <v>3.1522683134961733</v>
      </c>
      <c r="JG6" s="19">
        <f>JF6/JF9</f>
        <v>3.3838347408570668E-2</v>
      </c>
      <c r="JH6" s="5">
        <v>10.207577898747607</v>
      </c>
      <c r="JI6" s="19">
        <f>JH6/JH9</f>
        <v>5.0930741344153922E-2</v>
      </c>
      <c r="JJ6" s="5">
        <v>4.7204526870309893</v>
      </c>
      <c r="JK6" s="19">
        <f>JJ6/JJ9</f>
        <v>2.6705569780796929E-2</v>
      </c>
      <c r="JL6" s="5">
        <v>2.63375086150534</v>
      </c>
      <c r="JM6" s="19">
        <f>JL6/JL9</f>
        <v>2.4463597606255209E-2</v>
      </c>
      <c r="JN6" s="5">
        <v>5.5694494185116481</v>
      </c>
      <c r="JO6" s="19">
        <f>JN6/JN9</f>
        <v>4.7071598148117913E-2</v>
      </c>
      <c r="JP6" s="5">
        <v>8.7638368869003287</v>
      </c>
      <c r="JQ6" s="19">
        <f>JP6/JP9</f>
        <v>5.5472943904155712E-2</v>
      </c>
      <c r="JR6" s="5">
        <v>5.2547762245478582</v>
      </c>
      <c r="JS6" s="19">
        <f>JR6/JR9</f>
        <v>6.7407556696872539E-2</v>
      </c>
      <c r="JT6" s="5">
        <v>5.6740442480276512</v>
      </c>
      <c r="JU6" s="19">
        <f>JT6/JT9</f>
        <v>4.4110147384673587E-2</v>
      </c>
      <c r="JV6" s="5">
        <v>4.7608873971331027</v>
      </c>
      <c r="JW6" s="19">
        <f>JV6/JV9</f>
        <v>3.9733985845303785E-2</v>
      </c>
      <c r="JX6" s="5">
        <v>3.5874814568273869</v>
      </c>
      <c r="JY6" s="19">
        <f>JX6/JX9</f>
        <v>4.5245674979391408E-2</v>
      </c>
      <c r="JZ6" s="5">
        <v>6.9219414179279264</v>
      </c>
      <c r="KA6" s="19">
        <f>JZ6/JZ9</f>
        <v>3.9095783882908734E-2</v>
      </c>
      <c r="KB6" s="5">
        <v>4.5462828102105375</v>
      </c>
      <c r="KC6" s="19">
        <f>KB6/KB9</f>
        <v>3.572779012117222E-2</v>
      </c>
      <c r="KD6" s="5">
        <v>1.7847542952927589</v>
      </c>
      <c r="KE6" s="19">
        <f>KD6/KD9</f>
        <v>2.3394877449978136E-2</v>
      </c>
      <c r="KF6" s="5">
        <v>9.1226531169435248</v>
      </c>
      <c r="KG6" s="19">
        <f>KF6/KF9</f>
        <v>5.525874040292305E-2</v>
      </c>
      <c r="KH6" s="5">
        <v>8.7767332358183765</v>
      </c>
      <c r="KI6" s="19">
        <f>KH6/KH9</f>
        <v>5.0043011658198529E-2</v>
      </c>
      <c r="KJ6" s="5">
        <v>4.8591557589052794</v>
      </c>
      <c r="KK6" s="19">
        <f>KJ6/KJ9</f>
        <v>6.0254837988020664E-2</v>
      </c>
      <c r="KL6" s="6">
        <v>148.15912922108802</v>
      </c>
      <c r="KM6" s="24">
        <f>KL6/KL9</f>
        <v>5.3237200582496584E-2</v>
      </c>
      <c r="KN6" s="5">
        <v>22.758542111667175</v>
      </c>
      <c r="KO6" s="19">
        <f>KN6/KN9</f>
        <v>5.4043277820625756E-2</v>
      </c>
      <c r="KP6" s="5">
        <v>60.975351506757711</v>
      </c>
      <c r="KQ6" s="19">
        <f>KP6/KP9</f>
        <v>7.4866281675337099E-2</v>
      </c>
      <c r="KR6" s="5">
        <v>19.588062529959835</v>
      </c>
      <c r="KS6" s="19">
        <f>KR6/KR9</f>
        <v>5.5293216558181861E-2</v>
      </c>
      <c r="KT6" s="5">
        <v>17.561781447283931</v>
      </c>
      <c r="KU6" s="19">
        <f>KT6/KT9</f>
        <v>3.6221818152164013E-2</v>
      </c>
      <c r="KV6" s="5">
        <v>13.252978523431223</v>
      </c>
      <c r="KW6" s="19">
        <f>KV6/KV9</f>
        <v>3.4822477249257681E-2</v>
      </c>
      <c r="KX6" s="5">
        <v>14.022413101988139</v>
      </c>
      <c r="KY6" s="19">
        <f>KX6/KX9</f>
        <v>4.2784979127204435E-2</v>
      </c>
      <c r="KZ6" s="6">
        <v>148.15912922108802</v>
      </c>
      <c r="LA6" s="24">
        <f>KZ6/KZ9</f>
        <v>5.3237200582496598E-2</v>
      </c>
    </row>
    <row r="7" spans="1:313" x14ac:dyDescent="0.25">
      <c r="A7" t="s">
        <v>30</v>
      </c>
      <c r="B7" s="3">
        <v>1286.0165230383718</v>
      </c>
      <c r="C7" s="4">
        <v>0.4620972055473847</v>
      </c>
      <c r="D7" s="5">
        <v>0</v>
      </c>
      <c r="E7" s="19">
        <f>D7/D9</f>
        <v>0</v>
      </c>
      <c r="F7" s="5">
        <v>0</v>
      </c>
      <c r="G7" s="19">
        <f>F7/F9</f>
        <v>0</v>
      </c>
      <c r="H7" s="5">
        <v>0</v>
      </c>
      <c r="I7" s="19">
        <f>H7/H9</f>
        <v>0</v>
      </c>
      <c r="J7" s="5">
        <v>1286.0165230383718</v>
      </c>
      <c r="K7" s="19">
        <f>J7/J9</f>
        <v>1</v>
      </c>
      <c r="L7" s="5">
        <v>0</v>
      </c>
      <c r="M7" s="19">
        <f>L7/L9</f>
        <v>0</v>
      </c>
      <c r="N7" s="6">
        <v>1286.0165230383718</v>
      </c>
      <c r="O7" s="24">
        <f>N7/N9</f>
        <v>0.4620972055473847</v>
      </c>
      <c r="P7" s="5">
        <v>357.36538006112255</v>
      </c>
      <c r="Q7" s="19">
        <f>P7/P9</f>
        <v>0.75801320024496754</v>
      </c>
      <c r="R7" s="5">
        <v>548.59486005033477</v>
      </c>
      <c r="S7" s="19">
        <f>R7/R9</f>
        <v>0.7894048506341349</v>
      </c>
      <c r="T7" s="5">
        <v>238.70986572813442</v>
      </c>
      <c r="U7" s="19">
        <f>T7/T9</f>
        <v>0.52861694526048142</v>
      </c>
      <c r="V7" s="5">
        <v>89.48526905337124</v>
      </c>
      <c r="W7" s="19">
        <f>V7/V9</f>
        <v>8.559880610393289E-2</v>
      </c>
      <c r="X7" s="5">
        <v>51.861148145412493</v>
      </c>
      <c r="Y7" s="19">
        <f>X7/X9</f>
        <v>0.4335313835655572</v>
      </c>
      <c r="Z7" s="6">
        <v>1286.0165230383755</v>
      </c>
      <c r="AA7" s="24">
        <f>Z7/Z9</f>
        <v>0.46209720554738565</v>
      </c>
      <c r="AB7" s="5">
        <v>1255.4955036429492</v>
      </c>
      <c r="AC7" s="19">
        <f>AB7/AB9</f>
        <v>0.46494081902351786</v>
      </c>
      <c r="AD7" s="5">
        <v>30.521019395422687</v>
      </c>
      <c r="AE7" s="19">
        <f>AD7/AD9</f>
        <v>0.36920887692723658</v>
      </c>
      <c r="AF7" s="5">
        <v>0</v>
      </c>
      <c r="AG7" s="19" t="e">
        <f>AF7/AF9</f>
        <v>#DIV/0!</v>
      </c>
      <c r="AH7" s="5">
        <v>0</v>
      </c>
      <c r="AI7" s="19" t="e">
        <f>AH7/AH9</f>
        <v>#DIV/0!</v>
      </c>
      <c r="AJ7" s="6">
        <v>1286.0165230383718</v>
      </c>
      <c r="AK7" s="24">
        <f>AJ7/AJ9</f>
        <v>0.46209720554738476</v>
      </c>
      <c r="AL7" s="5">
        <v>1145.0222805390608</v>
      </c>
      <c r="AM7" s="19">
        <f>AL7/AL9</f>
        <v>0.86773532407584542</v>
      </c>
      <c r="AN7" s="5">
        <v>37.337595333151356</v>
      </c>
      <c r="AO7" s="19">
        <f>AN7/AN9</f>
        <v>3.0850037591077153E-2</v>
      </c>
      <c r="AP7" s="5">
        <v>103.6566471661599</v>
      </c>
      <c r="AQ7" s="19">
        <f>AP7/AP9</f>
        <v>0.40946052113964471</v>
      </c>
      <c r="AR7" s="6">
        <v>1286.016523038372</v>
      </c>
      <c r="AS7" s="24">
        <f>AR7/AR9</f>
        <v>0.46209720554738476</v>
      </c>
      <c r="AT7" s="5">
        <v>582.93094903227075</v>
      </c>
      <c r="AU7" s="19">
        <f>AT7/AT9</f>
        <v>0.78538937102706385</v>
      </c>
      <c r="AV7" s="5">
        <v>311.10370537748486</v>
      </c>
      <c r="AW7" s="19">
        <f>AV7/AV9</f>
        <v>0.20983541757919755</v>
      </c>
      <c r="AX7" s="5">
        <v>391.98186862862053</v>
      </c>
      <c r="AY7" s="19">
        <f>AX7/AX9</f>
        <v>0.70225901789197753</v>
      </c>
      <c r="AZ7" s="6">
        <v>1286.0165230383761</v>
      </c>
      <c r="BA7" s="24">
        <f>AZ7/AZ9</f>
        <v>0.46209720554738559</v>
      </c>
      <c r="BB7" s="5">
        <v>717.22906428079614</v>
      </c>
      <c r="BC7" s="19">
        <f>BB7/BB9</f>
        <v>0.8031221101460051</v>
      </c>
      <c r="BD7" s="5">
        <v>293.75198885880616</v>
      </c>
      <c r="BE7" s="19">
        <f>BD7/BD9</f>
        <v>0.20031681068653412</v>
      </c>
      <c r="BF7" s="5">
        <v>275.03546989877248</v>
      </c>
      <c r="BG7" s="19">
        <f>BF7/BF9</f>
        <v>0.64941616353893494</v>
      </c>
      <c r="BH7" s="6">
        <v>1286.0165230383748</v>
      </c>
      <c r="BI7" s="24">
        <f>BH7/BH9</f>
        <v>0.46209720554738531</v>
      </c>
      <c r="BJ7" s="5">
        <v>16.86206013884614</v>
      </c>
      <c r="BK7" s="19">
        <f>BJ7/BJ9</f>
        <v>4.2139101817830218E-2</v>
      </c>
      <c r="BL7" s="5">
        <v>81.655608652528585</v>
      </c>
      <c r="BM7" s="19">
        <f>BL7/BL9</f>
        <v>0.26504983637755158</v>
      </c>
      <c r="BN7" s="5">
        <v>182.26466003418022</v>
      </c>
      <c r="BO7" s="19">
        <f>BN7/BN9</f>
        <v>0.69968701049648341</v>
      </c>
      <c r="BP7" s="5">
        <v>185.45268632131371</v>
      </c>
      <c r="BQ7" s="19">
        <f>BP7/BP9</f>
        <v>0.86232515064891135</v>
      </c>
      <c r="BR7" s="5">
        <v>819.78150789150504</v>
      </c>
      <c r="BS7" s="19">
        <f>BR7/BR9</f>
        <v>0.51261479636111928</v>
      </c>
      <c r="BT7" s="6">
        <v>1286.0165230383736</v>
      </c>
      <c r="BU7" s="24">
        <f>BT7/BT9</f>
        <v>0.46209720554738543</v>
      </c>
      <c r="BV7" s="5">
        <v>676.42171747054056</v>
      </c>
      <c r="BW7" s="19">
        <f>BV7/BV9</f>
        <v>0.77994956117082626</v>
      </c>
      <c r="BX7" s="5">
        <v>64.613648321888817</v>
      </c>
      <c r="BY7" s="19">
        <f>BX7/BX9</f>
        <v>0.46281990055487743</v>
      </c>
      <c r="BZ7" s="5">
        <v>59.550340467575865</v>
      </c>
      <c r="CA7" s="19">
        <f>BZ7/BZ9</f>
        <v>7.1491885143400727E-2</v>
      </c>
      <c r="CB7" s="5">
        <v>49.698389439710908</v>
      </c>
      <c r="CC7" s="19">
        <f>CB7/CB9</f>
        <v>0.38149821493978459</v>
      </c>
      <c r="CD7" s="5">
        <v>258.875952136004</v>
      </c>
      <c r="CE7" s="19">
        <f>CD7/CD9</f>
        <v>0.6554900059628429</v>
      </c>
      <c r="CF7" s="5">
        <v>50.244336613467816</v>
      </c>
      <c r="CG7" s="19">
        <f>CF7/CF9</f>
        <v>0.39615835260275256</v>
      </c>
      <c r="CH7" s="5">
        <v>126.61213858918677</v>
      </c>
      <c r="CI7" s="19">
        <f>CH7/CH9</f>
        <v>0.43490497128279648</v>
      </c>
      <c r="CJ7" s="6">
        <v>1286.0165230383748</v>
      </c>
      <c r="CK7" s="24">
        <f>CJ7/CJ9</f>
        <v>0.4620972055473857</v>
      </c>
      <c r="CL7" s="5">
        <v>1063.8606532085796</v>
      </c>
      <c r="CM7" s="19">
        <f>CL7/CL9</f>
        <v>0.83011906222642184</v>
      </c>
      <c r="CN7" s="5">
        <v>65.216001621005148</v>
      </c>
      <c r="CO7" s="19">
        <f>CN7/CN9</f>
        <v>5.5137199442025879E-2</v>
      </c>
      <c r="CP7" s="5">
        <v>156.93986820878652</v>
      </c>
      <c r="CQ7" s="19">
        <f>CP7/CP9</f>
        <v>0.49254725797701104</v>
      </c>
      <c r="CR7" s="6">
        <v>1286.0165230383711</v>
      </c>
      <c r="CS7" s="24">
        <f>CR7/CR9</f>
        <v>0.46209720554738476</v>
      </c>
      <c r="CT7" s="5">
        <v>798.55932922421175</v>
      </c>
      <c r="CU7" s="19">
        <f>CT7/CT9</f>
        <v>0.84629119549668497</v>
      </c>
      <c r="CV7" s="5">
        <v>131.64570044613154</v>
      </c>
      <c r="CW7" s="19">
        <f>CV7/CV9</f>
        <v>0.10019104544885865</v>
      </c>
      <c r="CX7" s="5">
        <v>355.81149336803014</v>
      </c>
      <c r="CY7" s="19">
        <f>CX7/CX9</f>
        <v>0.67715000675050085</v>
      </c>
      <c r="CZ7" s="6">
        <v>1286.0165230383734</v>
      </c>
      <c r="DA7" s="24">
        <f>CZ7/CZ9</f>
        <v>0.46209720554738504</v>
      </c>
      <c r="DB7" s="5">
        <v>7.1056794719646916</v>
      </c>
      <c r="DC7" s="19">
        <f>DB7/DB9</f>
        <v>0.19971233948320422</v>
      </c>
      <c r="DD7" s="5">
        <v>26.520671604423029</v>
      </c>
      <c r="DE7" s="19">
        <f>DD7/DD9</f>
        <v>0.31119730686396258</v>
      </c>
      <c r="DF7" s="5">
        <v>59.84781750319739</v>
      </c>
      <c r="DG7" s="19">
        <f>DF7/DF9</f>
        <v>0.48030913708887846</v>
      </c>
      <c r="DH7" s="5">
        <v>65.174371935563016</v>
      </c>
      <c r="DI7" s="19">
        <f>DH7/DH9</f>
        <v>0.54735102603323127</v>
      </c>
      <c r="DJ7" s="5">
        <v>1127.3679825232232</v>
      </c>
      <c r="DK7" s="19">
        <f>DJ7/DJ9</f>
        <v>0.46613884996983829</v>
      </c>
      <c r="DL7" s="6">
        <v>1286.0165230383714</v>
      </c>
      <c r="DM7" s="24">
        <f>DL7/DL9</f>
        <v>0.46209720554738493</v>
      </c>
      <c r="DN7" s="5">
        <v>595.25488842410221</v>
      </c>
      <c r="DO7" s="19">
        <f>DN7/DN9</f>
        <v>0.85288384192805078</v>
      </c>
      <c r="DP7" s="5">
        <v>369.95793032393885</v>
      </c>
      <c r="DQ7" s="19">
        <f>DP7/DP9</f>
        <v>0.6860772839738738</v>
      </c>
      <c r="DR7" s="5">
        <v>69.705223569446986</v>
      </c>
      <c r="DS7" s="19">
        <f>DR7/DR9</f>
        <v>0.26979977134438238</v>
      </c>
      <c r="DT7" s="5">
        <v>62.033913607636855</v>
      </c>
      <c r="DU7" s="19">
        <f>DT7/DT9</f>
        <v>8.054542395863179E-2</v>
      </c>
      <c r="DV7" s="5">
        <v>189.06456711325004</v>
      </c>
      <c r="DW7" s="19">
        <f>DV7/DV9</f>
        <v>0.36548383686792885</v>
      </c>
      <c r="DX7" s="6">
        <v>1286.0165230383748</v>
      </c>
      <c r="DY7" s="24">
        <f>DX7/DX9</f>
        <v>0.46209720554738554</v>
      </c>
      <c r="DZ7" s="5">
        <v>8.4984730435379117</v>
      </c>
      <c r="EA7" s="19">
        <f>DZ7/DZ9</f>
        <v>0.12666283772218298</v>
      </c>
      <c r="EB7" s="5">
        <v>39.675948651393284</v>
      </c>
      <c r="EC7" s="19">
        <f>EB7/EB9</f>
        <v>0.34584138836047157</v>
      </c>
      <c r="ED7" s="5">
        <v>51.845565009306206</v>
      </c>
      <c r="EE7" s="19">
        <f>ED7/ED9</f>
        <v>0.38896326474703435</v>
      </c>
      <c r="EF7" s="5">
        <v>52.257648704544287</v>
      </c>
      <c r="EG7" s="19">
        <f>EF7/EF9</f>
        <v>0.37767447280860728</v>
      </c>
      <c r="EH7" s="5">
        <v>1133.73888762959</v>
      </c>
      <c r="EI7" s="19">
        <f>EH7/EH9</f>
        <v>0.48668280202827141</v>
      </c>
      <c r="EJ7" s="6">
        <v>1286.0165230383716</v>
      </c>
      <c r="EK7" s="24">
        <f>EJ7/EJ9</f>
        <v>0.46209720554738493</v>
      </c>
      <c r="EL7" s="5">
        <v>1139.4576628439945</v>
      </c>
      <c r="EM7" s="19">
        <f>EL7/EL9</f>
        <v>0.80626151330205376</v>
      </c>
      <c r="EN7" s="5">
        <v>38.011804281376378</v>
      </c>
      <c r="EO7" s="19">
        <f>EN7/EN9</f>
        <v>3.75447655081321E-2</v>
      </c>
      <c r="EP7" s="5">
        <v>108.5470559130015</v>
      </c>
      <c r="EQ7" s="19">
        <f>EP7/EP9</f>
        <v>0.30379822002061957</v>
      </c>
      <c r="ER7" s="6">
        <v>1286.0165230383723</v>
      </c>
      <c r="ES7" s="24">
        <f>ER7/ER9</f>
        <v>0.46209720554738498</v>
      </c>
      <c r="ET7" s="5">
        <v>176.00952394102197</v>
      </c>
      <c r="EU7" s="19">
        <f>ET7/ET9</f>
        <v>0.38703145729085175</v>
      </c>
      <c r="EV7" s="5">
        <v>134.34482772468712</v>
      </c>
      <c r="EW7" s="19">
        <f>EV7/EV9</f>
        <v>0.24780467356383246</v>
      </c>
      <c r="EX7" s="5">
        <v>224.65486397519334</v>
      </c>
      <c r="EY7" s="19">
        <f>EX7/EX9</f>
        <v>0.70578568547307285</v>
      </c>
      <c r="EZ7" s="5">
        <v>103.02492633970907</v>
      </c>
      <c r="FA7" s="19">
        <f>EZ7/EZ9</f>
        <v>0.4400148868828252</v>
      </c>
      <c r="FB7" s="5">
        <v>194.78292516872955</v>
      </c>
      <c r="FC7" s="19">
        <f>FB7/FB9</f>
        <v>0.80365624439492644</v>
      </c>
      <c r="FD7" s="5">
        <v>22.659735362912077</v>
      </c>
      <c r="FE7" s="19">
        <f>FD7/FD9</f>
        <v>9.5606101681952715E-2</v>
      </c>
      <c r="FF7" s="5">
        <v>99.473494878317325</v>
      </c>
      <c r="FG7" s="19">
        <f>FF7/FF9</f>
        <v>0.56932726636867459</v>
      </c>
      <c r="FH7" s="5">
        <v>58.91306163423765</v>
      </c>
      <c r="FI7" s="19">
        <f>FH7/FH9</f>
        <v>0.64948099577859042</v>
      </c>
      <c r="FJ7" s="5">
        <v>107.62835399185316</v>
      </c>
      <c r="FK7" s="19">
        <f>FJ7/FJ9</f>
        <v>0.55555459546921171</v>
      </c>
      <c r="FL7" s="6">
        <v>1121.4917130166614</v>
      </c>
      <c r="FM7" s="24">
        <f>FL7/FL9</f>
        <v>0.45077935273604319</v>
      </c>
      <c r="FN7" s="5">
        <v>79.903878424201977</v>
      </c>
      <c r="FO7" s="19">
        <f>FN7/FN9</f>
        <v>9.15714396094192E-2</v>
      </c>
      <c r="FP7" s="5">
        <v>881.84738453128318</v>
      </c>
      <c r="FQ7" s="19">
        <f>FP7/FP9</f>
        <v>0.82416073609776985</v>
      </c>
      <c r="FR7" s="5">
        <v>324.26526008288926</v>
      </c>
      <c r="FS7" s="19">
        <f>FR7/FR9</f>
        <v>0.38583695344079483</v>
      </c>
      <c r="FT7" s="6">
        <v>1286.0165230383743</v>
      </c>
      <c r="FU7" s="24">
        <f>FT7/FT9</f>
        <v>0.46209720554738565</v>
      </c>
      <c r="FV7" s="5">
        <v>399.56678754101665</v>
      </c>
      <c r="FW7" s="19">
        <f>FV7/FV9</f>
        <v>0.76434647216402629</v>
      </c>
      <c r="FX7" s="5">
        <v>425.46554288561737</v>
      </c>
      <c r="FY7" s="19">
        <f>FX7/FX9</f>
        <v>0.26159325126703298</v>
      </c>
      <c r="FZ7" s="5">
        <v>460.9841926117428</v>
      </c>
      <c r="GA7" s="19">
        <f>FZ7/FZ9</f>
        <v>0.72732857188232225</v>
      </c>
      <c r="GB7" s="6">
        <v>1286.0165230383768</v>
      </c>
      <c r="GC7" s="24">
        <f>GB7/GB9</f>
        <v>0.46209720554738565</v>
      </c>
      <c r="GD7" s="5">
        <v>82.368354922591124</v>
      </c>
      <c r="GE7" s="19">
        <f>GD7/GD9</f>
        <v>0.29147821301963783</v>
      </c>
      <c r="GF7" s="5">
        <v>100.60618664665422</v>
      </c>
      <c r="GG7" s="19">
        <f>GF7/GF9</f>
        <v>0.67758803273332968</v>
      </c>
      <c r="GH7" s="5">
        <v>157.20966498983515</v>
      </c>
      <c r="GI7" s="19">
        <f>GH7/GH9</f>
        <v>0.691202996930386</v>
      </c>
      <c r="GJ7" s="5">
        <v>80.140427783826752</v>
      </c>
      <c r="GK7" s="19">
        <f>GJ7/GJ9</f>
        <v>0.55103924030106788</v>
      </c>
      <c r="GL7" s="5">
        <v>130.20480066864116</v>
      </c>
      <c r="GM7" s="19">
        <f>GL7/GL9</f>
        <v>0.31701111334652604</v>
      </c>
      <c r="GN7" s="6">
        <v>550.52943501154846</v>
      </c>
      <c r="GO7" s="24">
        <f>GN7/GN9</f>
        <v>0.45323366667130704</v>
      </c>
      <c r="GP7" s="5">
        <v>496.00657022517055</v>
      </c>
      <c r="GQ7" s="19">
        <f>GP7/GP9</f>
        <v>0.77318535805523092</v>
      </c>
      <c r="GR7" s="5">
        <v>434.97943315770965</v>
      </c>
      <c r="GS7" s="19">
        <f>GR7/GR9</f>
        <v>0.2617281135218999</v>
      </c>
      <c r="GT7" s="5">
        <v>355.03051965549639</v>
      </c>
      <c r="GU7" s="19">
        <f>GT7/GT9</f>
        <v>0.74035961456436017</v>
      </c>
      <c r="GV7" s="6">
        <v>1286.0165230383766</v>
      </c>
      <c r="GW7" s="24">
        <f>GV7/GV9</f>
        <v>0.46209720554738581</v>
      </c>
      <c r="GX7" s="5">
        <v>597.10555676179251</v>
      </c>
      <c r="GY7" s="19">
        <f>GX7/GX9</f>
        <v>0.86667580422669899</v>
      </c>
      <c r="GZ7" s="5">
        <v>391.6989486888632</v>
      </c>
      <c r="HA7" s="19">
        <f>GZ7/GZ9</f>
        <v>0.23388706029900824</v>
      </c>
      <c r="HB7" s="5">
        <v>297.21201758772014</v>
      </c>
      <c r="HC7" s="19">
        <f>HB7/HB9</f>
        <v>0.7088224928860225</v>
      </c>
      <c r="HD7" s="6">
        <v>1286.0165230383759</v>
      </c>
      <c r="HE7" s="24">
        <f>HD7/HD9</f>
        <v>0.46209720554738548</v>
      </c>
      <c r="HF7" s="5">
        <v>774.93666998849221</v>
      </c>
      <c r="HG7" s="19">
        <f>HF7/HF9</f>
        <v>0.50648870872458018</v>
      </c>
      <c r="HH7" s="5">
        <v>511.07985304987903</v>
      </c>
      <c r="HI7" s="19">
        <f>HH7/HH9</f>
        <v>0.40789070809641542</v>
      </c>
      <c r="HJ7" s="6">
        <v>1286.0165230383714</v>
      </c>
      <c r="HK7" s="24">
        <f>HJ7/HJ9</f>
        <v>0.46209720554738493</v>
      </c>
      <c r="HL7" s="5">
        <v>76.864955257126596</v>
      </c>
      <c r="HM7" s="19">
        <f>HL7/HL9</f>
        <v>8.7412146035130506E-2</v>
      </c>
      <c r="HN7" s="5">
        <v>603.78232109760688</v>
      </c>
      <c r="HO7" s="19">
        <f>HN7/HN9</f>
        <v>0.53304318037991205</v>
      </c>
      <c r="HP7" s="5">
        <v>542.57810463364922</v>
      </c>
      <c r="HQ7" s="19">
        <f>HP7/HP9</f>
        <v>0.88828797336214382</v>
      </c>
      <c r="HR7" s="5">
        <v>44.371874189789239</v>
      </c>
      <c r="HS7" s="19">
        <f>HR7/HR9</f>
        <v>0.3660921032454425</v>
      </c>
      <c r="HT7" s="6">
        <v>1267.597255178172</v>
      </c>
      <c r="HU7" s="24">
        <f>HT7/HT9</f>
        <v>0.46194140339734913</v>
      </c>
      <c r="HV7" s="5">
        <v>914.69665465665844</v>
      </c>
      <c r="HW7" s="19">
        <f>HV7/HV9</f>
        <v>0.43590746455937029</v>
      </c>
      <c r="HX7" s="5">
        <v>164.24453731034581</v>
      </c>
      <c r="HY7" s="19">
        <f>HX7/HX9</f>
        <v>0.65469683334003659</v>
      </c>
      <c r="HZ7" s="5">
        <v>30.312861544862528</v>
      </c>
      <c r="IA7" s="19">
        <f>HZ7/HZ9</f>
        <v>0.42309370752984898</v>
      </c>
      <c r="IB7" s="5">
        <v>24.904873972193773</v>
      </c>
      <c r="IC7" s="19">
        <f>IB7/IB9</f>
        <v>0.67982104027661316</v>
      </c>
      <c r="ID7" s="5">
        <v>119.32972258189032</v>
      </c>
      <c r="IE7" s="19">
        <f>ID7/ID9</f>
        <v>0.4899808444495779</v>
      </c>
      <c r="IF7" s="6">
        <v>1253.4886500659509</v>
      </c>
      <c r="IG7" s="24">
        <f>IF7/IF9</f>
        <v>0.46407211547997712</v>
      </c>
      <c r="IH7" s="5">
        <v>117.07439094425946</v>
      </c>
      <c r="II7" s="19">
        <f>IH7/IH9</f>
        <v>0.30064803760901804</v>
      </c>
      <c r="IJ7" s="5">
        <v>223.0566556668403</v>
      </c>
      <c r="IK7" s="19">
        <f>IJ7/IJ9</f>
        <v>0.37312570568783543</v>
      </c>
      <c r="IL7" s="5">
        <v>393.30659595336704</v>
      </c>
      <c r="IM7" s="19">
        <f>IL7/IL9</f>
        <v>0.4501213372487809</v>
      </c>
      <c r="IN7" s="5">
        <v>513.42585722471676</v>
      </c>
      <c r="IO7" s="19">
        <f>IN7/IN9</f>
        <v>0.62271425538537883</v>
      </c>
      <c r="IP7" s="6">
        <v>1246.8634997891836</v>
      </c>
      <c r="IQ7" s="24">
        <f>IP7/IP9</f>
        <v>0.46429676731991881</v>
      </c>
      <c r="IR7" s="5">
        <v>185.32145251887184</v>
      </c>
      <c r="IS7" s="19">
        <f>IR7/IR9</f>
        <v>0.42893501379223181</v>
      </c>
      <c r="IT7" s="5">
        <v>287.56873067062912</v>
      </c>
      <c r="IU7" s="19">
        <f>IT7/IT9</f>
        <v>0.42727248832532227</v>
      </c>
      <c r="IV7" s="5">
        <v>330.9398957892173</v>
      </c>
      <c r="IW7" s="19">
        <f>IV7/IV9</f>
        <v>0.45845895711103002</v>
      </c>
      <c r="IX7" s="5">
        <v>482.18644405965944</v>
      </c>
      <c r="IY7" s="19">
        <f>IX7/IX9</f>
        <v>0.50434567430045996</v>
      </c>
      <c r="IZ7" s="6">
        <v>1286.0165230383777</v>
      </c>
      <c r="JA7" s="24">
        <f>IZ7/IZ9</f>
        <v>0.46209720554738631</v>
      </c>
      <c r="JB7" s="5">
        <v>9.8490044011509212</v>
      </c>
      <c r="JC7" s="19">
        <f>JB7/JB9</f>
        <v>9.6310600532350243E-2</v>
      </c>
      <c r="JD7" s="5">
        <v>412.7661155230457</v>
      </c>
      <c r="JE7" s="19">
        <f>JD7/JD9</f>
        <v>0.66678728507262852</v>
      </c>
      <c r="JF7" s="5">
        <v>43.812883772656519</v>
      </c>
      <c r="JG7" s="19">
        <f>JF7/JF9</f>
        <v>0.47031389292689391</v>
      </c>
      <c r="JH7" s="5">
        <v>27.889926501214862</v>
      </c>
      <c r="JI7" s="19">
        <f>JH7/JH9</f>
        <v>0.13915687412144237</v>
      </c>
      <c r="JJ7" s="5">
        <v>143.77154706463432</v>
      </c>
      <c r="JK7" s="19">
        <f>JJ7/JJ9</f>
        <v>0.81337560975378453</v>
      </c>
      <c r="JL7" s="5">
        <v>25.673056863399417</v>
      </c>
      <c r="JM7" s="19">
        <f>JL7/JL9</f>
        <v>0.23846421527879147</v>
      </c>
      <c r="JN7" s="5">
        <v>17.27282916654417</v>
      </c>
      <c r="JO7" s="19">
        <f>JN7/JN9</f>
        <v>0.14598564639194364</v>
      </c>
      <c r="JP7" s="5">
        <v>113.49335791658802</v>
      </c>
      <c r="JQ7" s="19">
        <f>JP7/JP9</f>
        <v>0.71838519571396453</v>
      </c>
      <c r="JR7" s="5">
        <v>20.109188306980801</v>
      </c>
      <c r="JS7" s="19">
        <f>JR7/JR9</f>
        <v>0.25795794016852325</v>
      </c>
      <c r="JT7" s="5">
        <v>25.429650584506582</v>
      </c>
      <c r="JU7" s="19">
        <f>JT7/JT9</f>
        <v>0.19769067462123707</v>
      </c>
      <c r="JV7" s="5">
        <v>81.757375775807176</v>
      </c>
      <c r="JW7" s="19">
        <f>JV7/JV9</f>
        <v>0.68234052621813845</v>
      </c>
      <c r="JX7" s="5">
        <v>34.071838606411653</v>
      </c>
      <c r="JY7" s="19">
        <f>JX7/JX9</f>
        <v>0.42971743661619066</v>
      </c>
      <c r="JZ7" s="5">
        <v>41.244129226646059</v>
      </c>
      <c r="KA7" s="19">
        <f>JZ7/JZ9</f>
        <v>0.23295076703587667</v>
      </c>
      <c r="KB7" s="5">
        <v>78.171749744859895</v>
      </c>
      <c r="KC7" s="19">
        <f>KB7/KB9</f>
        <v>0.61432690945150714</v>
      </c>
      <c r="KD7" s="5">
        <v>29.063022202559971</v>
      </c>
      <c r="KE7" s="19">
        <f>KD7/KD9</f>
        <v>0.38096327575631572</v>
      </c>
      <c r="KF7" s="5">
        <v>25.47874837119836</v>
      </c>
      <c r="KG7" s="19">
        <f>KF7/KF9</f>
        <v>0.15433268414212847</v>
      </c>
      <c r="KH7" s="5">
        <v>126.8765889492617</v>
      </c>
      <c r="KI7" s="19">
        <f>KH7/KH9</f>
        <v>0.72342253653427058</v>
      </c>
      <c r="KJ7" s="5">
        <v>29.285510060908056</v>
      </c>
      <c r="KK7" s="19">
        <f>KJ7/KJ9</f>
        <v>0.36314819933125786</v>
      </c>
      <c r="KL7" s="6">
        <v>1286.0165230383745</v>
      </c>
      <c r="KM7" s="24">
        <f>KL7/KL9</f>
        <v>0.46209720554738565</v>
      </c>
      <c r="KN7" s="5">
        <v>181.64084738136808</v>
      </c>
      <c r="KO7" s="19">
        <f>KN7/KN9</f>
        <v>0.4313310901216621</v>
      </c>
      <c r="KP7" s="5">
        <v>466.42800369685347</v>
      </c>
      <c r="KQ7" s="19">
        <f>KP7/KP9</f>
        <v>0.57268600250978063</v>
      </c>
      <c r="KR7" s="5">
        <v>150.87537539011299</v>
      </c>
      <c r="KS7" s="19">
        <f>KR7/KR9</f>
        <v>0.42589126882675954</v>
      </c>
      <c r="KT7" s="5">
        <v>197.33453042924853</v>
      </c>
      <c r="KU7" s="19">
        <f>KT7/KT9</f>
        <v>0.40700970444296142</v>
      </c>
      <c r="KV7" s="5">
        <v>148.47890117406592</v>
      </c>
      <c r="KW7" s="19">
        <f>KV7/KV9</f>
        <v>0.39013140698805437</v>
      </c>
      <c r="KX7" s="5">
        <v>141.25886496672533</v>
      </c>
      <c r="KY7" s="19">
        <f>KX7/KX9</f>
        <v>0.43100695616199119</v>
      </c>
      <c r="KZ7" s="6">
        <v>1286.0165230383743</v>
      </c>
      <c r="LA7" s="24">
        <f>KZ7/KZ9</f>
        <v>0.46209720554738565</v>
      </c>
    </row>
    <row r="8" spans="1:313" x14ac:dyDescent="0.25">
      <c r="A8" s="7" t="s">
        <v>31</v>
      </c>
      <c r="B8" s="8">
        <v>87.377410810299153</v>
      </c>
      <c r="C8" s="9">
        <v>3.1396841829069037E-2</v>
      </c>
      <c r="D8" s="5">
        <v>0</v>
      </c>
      <c r="E8" s="19">
        <f>D8/D9</f>
        <v>0</v>
      </c>
      <c r="F8" s="5">
        <v>0</v>
      </c>
      <c r="G8" s="19">
        <f>F8/F9</f>
        <v>0</v>
      </c>
      <c r="H8" s="5">
        <v>0</v>
      </c>
      <c r="I8" s="19">
        <f>H8/H9</f>
        <v>0</v>
      </c>
      <c r="J8" s="5">
        <v>0</v>
      </c>
      <c r="K8" s="19">
        <f>J8/J9</f>
        <v>0</v>
      </c>
      <c r="L8" s="5">
        <v>87.377410810299153</v>
      </c>
      <c r="M8" s="19">
        <f>L8/L9</f>
        <v>1</v>
      </c>
      <c r="N8" s="6">
        <v>87.377410810299153</v>
      </c>
      <c r="O8" s="24">
        <f>N8/N9</f>
        <v>3.1396841829069037E-2</v>
      </c>
      <c r="P8" s="5">
        <v>26.965098241462801</v>
      </c>
      <c r="Q8" s="19">
        <f>P8/P9</f>
        <v>5.7196084325334462E-2</v>
      </c>
      <c r="R8" s="5">
        <v>19.104201069656657</v>
      </c>
      <c r="S8" s="19">
        <f>R8/R9</f>
        <v>2.7490139062719406E-2</v>
      </c>
      <c r="T8" s="5">
        <v>9.3093097145639625</v>
      </c>
      <c r="U8" s="19">
        <f>T8/T9</f>
        <v>2.0615230329026693E-2</v>
      </c>
      <c r="V8" s="5">
        <v>20.666319998531492</v>
      </c>
      <c r="W8" s="19">
        <f>V8/V9</f>
        <v>1.9768754535241382E-2</v>
      </c>
      <c r="X8" s="5">
        <v>11.332481786084243</v>
      </c>
      <c r="Y8" s="19">
        <f>X8/X9</f>
        <v>9.4733469729153474E-2</v>
      </c>
      <c r="Z8" s="6">
        <v>87.377410810299153</v>
      </c>
      <c r="AA8" s="24">
        <f>Z8/Z9</f>
        <v>3.1396841829069017E-2</v>
      </c>
      <c r="AB8" s="5">
        <v>84.122571277346509</v>
      </c>
      <c r="AC8" s="19">
        <f>AB8/AB9</f>
        <v>3.1152654131031299E-2</v>
      </c>
      <c r="AD8" s="5">
        <v>3.2548395329526381</v>
      </c>
      <c r="AE8" s="19">
        <f>AD8/AD9</f>
        <v>3.9373378489449766E-2</v>
      </c>
      <c r="AF8" s="5">
        <v>0</v>
      </c>
      <c r="AG8" s="19" t="e">
        <f>AF8/AF9</f>
        <v>#DIV/0!</v>
      </c>
      <c r="AH8" s="5">
        <v>0</v>
      </c>
      <c r="AI8" s="19" t="e">
        <f>AH8/AH9</f>
        <v>#DIV/0!</v>
      </c>
      <c r="AJ8" s="6">
        <v>87.377410810299153</v>
      </c>
      <c r="AK8" s="24">
        <f>AJ8/AJ9</f>
        <v>3.1396841829069044E-2</v>
      </c>
      <c r="AL8" s="5">
        <v>54.206063648347744</v>
      </c>
      <c r="AM8" s="19">
        <f>AL8/AL9</f>
        <v>4.1079127459974649E-2</v>
      </c>
      <c r="AN8" s="5">
        <v>11.205989802789686</v>
      </c>
      <c r="AO8" s="19">
        <f>AN8/AN9</f>
        <v>9.2589038896766836E-3</v>
      </c>
      <c r="AP8" s="5">
        <v>21.965357359161725</v>
      </c>
      <c r="AQ8" s="19">
        <f>AP8/AP9</f>
        <v>8.6766714119970917E-2</v>
      </c>
      <c r="AR8" s="6">
        <v>87.377410810299153</v>
      </c>
      <c r="AS8" s="24">
        <f>AR8/AR9</f>
        <v>3.1396841829069037E-2</v>
      </c>
      <c r="AT8" s="5">
        <v>25.84149696325689</v>
      </c>
      <c r="AU8" s="19">
        <f>AT8/AT9</f>
        <v>3.4816537156009797E-2</v>
      </c>
      <c r="AV8" s="5">
        <v>42.127843018026091</v>
      </c>
      <c r="AW8" s="19">
        <f>AV8/AV9</f>
        <v>2.8414684166722715E-2</v>
      </c>
      <c r="AX8" s="5">
        <v>19.408070829016179</v>
      </c>
      <c r="AY8" s="19">
        <f>AX8/AX9</f>
        <v>3.4770722450114068E-2</v>
      </c>
      <c r="AZ8" s="6">
        <v>87.377410810299168</v>
      </c>
      <c r="BA8" s="24">
        <f>AZ8/AZ9</f>
        <v>3.1396841829069003E-2</v>
      </c>
      <c r="BB8" s="5">
        <v>44.032923556668223</v>
      </c>
      <c r="BC8" s="19">
        <f>BB8/BB9</f>
        <v>4.9306164855701023E-2</v>
      </c>
      <c r="BD8" s="5">
        <v>28.075874529105672</v>
      </c>
      <c r="BE8" s="19">
        <f>BD8/BD9</f>
        <v>1.9145639369982249E-2</v>
      </c>
      <c r="BF8" s="5">
        <v>15.268612724525267</v>
      </c>
      <c r="BG8" s="19">
        <f>BF8/BF9</f>
        <v>3.6052382268266916E-2</v>
      </c>
      <c r="BH8" s="6">
        <v>87.377410810299168</v>
      </c>
      <c r="BI8" s="24">
        <f>BH8/BH9</f>
        <v>3.1396841829069017E-2</v>
      </c>
      <c r="BJ8" s="5">
        <v>1.2876628876654732</v>
      </c>
      <c r="BK8" s="19">
        <f>BJ8/BJ9</f>
        <v>3.2179316811575373E-3</v>
      </c>
      <c r="BL8" s="5">
        <v>4.6893721074103532</v>
      </c>
      <c r="BM8" s="19">
        <f>BL8/BL9</f>
        <v>1.5221456679988627E-2</v>
      </c>
      <c r="BN8" s="5">
        <v>16.06173185402125</v>
      </c>
      <c r="BO8" s="19">
        <f>BN8/BN9</f>
        <v>6.1658607555785991E-2</v>
      </c>
      <c r="BP8" s="5">
        <v>7.1127203892040098</v>
      </c>
      <c r="BQ8" s="19">
        <f>BP8/BP9</f>
        <v>3.3073005319087807E-2</v>
      </c>
      <c r="BR8" s="5">
        <v>58.225923571998081</v>
      </c>
      <c r="BS8" s="19">
        <f>BR8/BR9</f>
        <v>3.6409054934120437E-2</v>
      </c>
      <c r="BT8" s="6">
        <v>87.377410810299168</v>
      </c>
      <c r="BU8" s="24">
        <f>BT8/BT9</f>
        <v>3.1396841829069051E-2</v>
      </c>
      <c r="BV8" s="5">
        <v>38.535223071886428</v>
      </c>
      <c r="BW8" s="19">
        <f>BV8/BV9</f>
        <v>4.443312440784649E-2</v>
      </c>
      <c r="BX8" s="5">
        <v>5.9631261664027013</v>
      </c>
      <c r="BY8" s="19">
        <f>BX8/BX9</f>
        <v>4.2713165577368352E-2</v>
      </c>
      <c r="BZ8" s="5">
        <v>11.06370414000533</v>
      </c>
      <c r="CA8" s="19">
        <f>BZ8/BZ9</f>
        <v>1.3282292921037034E-2</v>
      </c>
      <c r="CB8" s="5">
        <v>1.6815547124890322</v>
      </c>
      <c r="CC8" s="19">
        <f>CB8/CB9</f>
        <v>1.2908066606793446E-2</v>
      </c>
      <c r="CD8" s="5">
        <v>9.8381021520625254</v>
      </c>
      <c r="CE8" s="19">
        <f>CD8/CD9</f>
        <v>2.4910686315624129E-2</v>
      </c>
      <c r="CF8" s="5">
        <v>2.2833469496379593</v>
      </c>
      <c r="CG8" s="19">
        <f>CF8/CF9</f>
        <v>1.8003361711151106E-2</v>
      </c>
      <c r="CH8" s="5">
        <v>18.012353617815187</v>
      </c>
      <c r="CI8" s="19">
        <f>CH8/CH9</f>
        <v>6.187133572010068E-2</v>
      </c>
      <c r="CJ8" s="6">
        <v>87.377410810299153</v>
      </c>
      <c r="CK8" s="24">
        <f>CJ8/CJ9</f>
        <v>3.1396841829069037E-2</v>
      </c>
      <c r="CL8" s="5">
        <v>55.353796889437156</v>
      </c>
      <c r="CM8" s="19">
        <f>CL8/CL9</f>
        <v>4.3191974274024054E-2</v>
      </c>
      <c r="CN8" s="5">
        <v>6.4013004556542992</v>
      </c>
      <c r="CO8" s="19">
        <f>CN8/CN9</f>
        <v>5.4120119470504628E-3</v>
      </c>
      <c r="CP8" s="5">
        <v>25.6223134652077</v>
      </c>
      <c r="CQ8" s="19">
        <f>CP8/CP9</f>
        <v>8.0414240080322302E-2</v>
      </c>
      <c r="CR8" s="6">
        <v>87.377410810299153</v>
      </c>
      <c r="CS8" s="24">
        <f>CR8/CR9</f>
        <v>3.1396841829069058E-2</v>
      </c>
      <c r="CT8" s="5">
        <v>43.929307982270956</v>
      </c>
      <c r="CU8" s="19">
        <f>CT8/CT9</f>
        <v>4.6555071375567088E-2</v>
      </c>
      <c r="CV8" s="5">
        <v>26.197984291859527</v>
      </c>
      <c r="CW8" s="19">
        <f>CV8/CV9</f>
        <v>1.9938390892820942E-2</v>
      </c>
      <c r="CX8" s="5">
        <v>17.250118536168685</v>
      </c>
      <c r="CY8" s="19">
        <f>CX8/CX9</f>
        <v>3.2828950444081136E-2</v>
      </c>
      <c r="CZ8" s="6">
        <v>87.377410810299168</v>
      </c>
      <c r="DA8" s="24">
        <f>CZ8/CZ9</f>
        <v>3.139684182906903E-2</v>
      </c>
      <c r="DB8" s="5">
        <v>1.6637162779223913</v>
      </c>
      <c r="DC8" s="19">
        <f>DB8/DB9</f>
        <v>4.6760435988016734E-2</v>
      </c>
      <c r="DD8" s="5">
        <v>0.45591057025660658</v>
      </c>
      <c r="DE8" s="19">
        <f>DD8/DD9</f>
        <v>5.3497190324172409E-3</v>
      </c>
      <c r="DF8" s="5">
        <v>12.938963027415532</v>
      </c>
      <c r="DG8" s="19">
        <f>DF8/DF9</f>
        <v>0.10384175105785326</v>
      </c>
      <c r="DH8" s="5">
        <v>8.8696295357289863</v>
      </c>
      <c r="DI8" s="19">
        <f>DH8/DH9</f>
        <v>7.448941482268194E-2</v>
      </c>
      <c r="DJ8" s="5">
        <v>63.44919139897565</v>
      </c>
      <c r="DK8" s="19">
        <f>DJ8/DJ9</f>
        <v>2.6234675428726227E-2</v>
      </c>
      <c r="DL8" s="6">
        <v>87.377410810299168</v>
      </c>
      <c r="DM8" s="24">
        <f>DL8/DL9</f>
        <v>3.1396841829069072E-2</v>
      </c>
      <c r="DN8" s="5">
        <v>30.377147167779007</v>
      </c>
      <c r="DO8" s="19">
        <f>DN8/DN9</f>
        <v>4.3524511074338836E-2</v>
      </c>
      <c r="DP8" s="5">
        <v>20.151146672282554</v>
      </c>
      <c r="DQ8" s="19">
        <f>DP8/DP9</f>
        <v>3.7369773276040491E-2</v>
      </c>
      <c r="DR8" s="5">
        <v>5.0404777061167474</v>
      </c>
      <c r="DS8" s="19">
        <f>DR8/DR9</f>
        <v>1.9509581390580774E-2</v>
      </c>
      <c r="DT8" s="5">
        <v>7.5921094633592094</v>
      </c>
      <c r="DU8" s="19">
        <f>DT8/DT9</f>
        <v>9.8576672001446392E-3</v>
      </c>
      <c r="DV8" s="5">
        <v>24.216529800761634</v>
      </c>
      <c r="DW8" s="19">
        <f>DV8/DV9</f>
        <v>4.68133736656604E-2</v>
      </c>
      <c r="DX8" s="6">
        <v>87.377410810299153</v>
      </c>
      <c r="DY8" s="24">
        <f>DX8/DX9</f>
        <v>3.1396841829069023E-2</v>
      </c>
      <c r="DZ8" s="5">
        <v>0.45208271165872549</v>
      </c>
      <c r="EA8" s="19">
        <f>DZ8/DZ9</f>
        <v>6.7379256073977498E-3</v>
      </c>
      <c r="EB8" s="5">
        <v>6.7225325662117443</v>
      </c>
      <c r="EC8" s="19">
        <f>EB8/EB9</f>
        <v>5.8597968669250954E-2</v>
      </c>
      <c r="ED8" s="5">
        <v>8.953039910481067</v>
      </c>
      <c r="EE8" s="19">
        <f>ED8/ED9</f>
        <v>6.7168785456694816E-2</v>
      </c>
      <c r="EF8" s="5">
        <v>7.5834549472771764</v>
      </c>
      <c r="EG8" s="19">
        <f>EF8/EF9</f>
        <v>5.4806854504184266E-2</v>
      </c>
      <c r="EH8" s="5">
        <v>63.66630067467046</v>
      </c>
      <c r="EI8" s="19">
        <f>EH8/EH9</f>
        <v>2.733018505866619E-2</v>
      </c>
      <c r="EJ8" s="6">
        <v>87.377410810299168</v>
      </c>
      <c r="EK8" s="24">
        <f>EJ8/EJ9</f>
        <v>3.1396841829069065E-2</v>
      </c>
      <c r="EL8" s="5">
        <v>60.283560309576892</v>
      </c>
      <c r="EM8" s="19">
        <f>EL8/EL9</f>
        <v>4.2655656412123849E-2</v>
      </c>
      <c r="EN8" s="5">
        <v>6.9899782950189975</v>
      </c>
      <c r="EO8" s="19">
        <f>EN8/EN9</f>
        <v>6.9040946872916667E-3</v>
      </c>
      <c r="EP8" s="5">
        <v>20.103872205703272</v>
      </c>
      <c r="EQ8" s="19">
        <f>EP8/EP9</f>
        <v>5.6266110031668926E-2</v>
      </c>
      <c r="ER8" s="6">
        <v>87.377410810299153</v>
      </c>
      <c r="ES8" s="24">
        <f>ER8/ER9</f>
        <v>3.1396841829069051E-2</v>
      </c>
      <c r="ET8" s="5">
        <v>21.578457651780923</v>
      </c>
      <c r="EU8" s="19">
        <f>ET8/ET9</f>
        <v>4.7449375034138333E-2</v>
      </c>
      <c r="EV8" s="5">
        <v>11.276721187266281</v>
      </c>
      <c r="EW8" s="19">
        <f>EV8/EV9</f>
        <v>2.0800385545229089E-2</v>
      </c>
      <c r="EX8" s="5">
        <v>7.541087822962357</v>
      </c>
      <c r="EY8" s="19">
        <f>EX8/EX9</f>
        <v>2.3691415997696069E-2</v>
      </c>
      <c r="EZ8" s="5">
        <v>8.1248496768227092</v>
      </c>
      <c r="FA8" s="19">
        <f>EZ8/EZ9</f>
        <v>3.4700872288895429E-2</v>
      </c>
      <c r="FB8" s="5">
        <v>7.0190774984639726</v>
      </c>
      <c r="FC8" s="19">
        <f>FB8/FB9</f>
        <v>2.8960061343395849E-2</v>
      </c>
      <c r="FD8" s="5">
        <v>1.6669265844572951</v>
      </c>
      <c r="FE8" s="19">
        <f>FD8/FD9</f>
        <v>7.0331074029583614E-3</v>
      </c>
      <c r="FF8" s="5">
        <v>5.317049696332294</v>
      </c>
      <c r="FG8" s="19">
        <f>FF8/FF9</f>
        <v>3.0431637819323221E-2</v>
      </c>
      <c r="FH8" s="5">
        <v>4.4617086246607487</v>
      </c>
      <c r="FI8" s="19">
        <f>FH8/FH9</f>
        <v>4.9187648376001536E-2</v>
      </c>
      <c r="FJ8" s="5">
        <v>14.880838858020912</v>
      </c>
      <c r="FK8" s="19">
        <f>FJ8/FJ9</f>
        <v>7.6811714621558808E-2</v>
      </c>
      <c r="FL8" s="6">
        <v>81.866717600767487</v>
      </c>
      <c r="FM8" s="24">
        <f>FL8/FL9</f>
        <v>3.2906017532159992E-2</v>
      </c>
      <c r="FN8" s="5">
        <v>8.6971404595211901</v>
      </c>
      <c r="FO8" s="19">
        <f>FN8/FN9</f>
        <v>9.96709656739838E-3</v>
      </c>
      <c r="FP8" s="5">
        <v>36.244535858061901</v>
      </c>
      <c r="FQ8" s="19">
        <f>FP8/FP9</f>
        <v>3.387357481156382E-2</v>
      </c>
      <c r="FR8" s="5">
        <v>42.435734492716065</v>
      </c>
      <c r="FS8" s="19">
        <f>FR8/FR9</f>
        <v>5.0493458687207671E-2</v>
      </c>
      <c r="FT8" s="6">
        <v>87.377410810299153</v>
      </c>
      <c r="FU8" s="24">
        <f>FT8/FT9</f>
        <v>3.1396841829069044E-2</v>
      </c>
      <c r="FV8" s="5">
        <v>29.398261838090221</v>
      </c>
      <c r="FW8" s="19">
        <f>FV8/FV9</f>
        <v>5.6237050786889863E-2</v>
      </c>
      <c r="FX8" s="5">
        <v>40.530439656170756</v>
      </c>
      <c r="FY8" s="19">
        <f>FX8/FX9</f>
        <v>2.4919737126139919E-2</v>
      </c>
      <c r="FZ8" s="5">
        <v>17.44870931603818</v>
      </c>
      <c r="GA8" s="19">
        <f>FZ8/FZ9</f>
        <v>2.753010847535196E-2</v>
      </c>
      <c r="GB8" s="6">
        <v>87.377410810299153</v>
      </c>
      <c r="GC8" s="24">
        <f>GB8/GB9</f>
        <v>3.1396841829068982E-2</v>
      </c>
      <c r="GD8" s="5">
        <v>10.532230099875324</v>
      </c>
      <c r="GE8" s="19">
        <f>GD8/GD9</f>
        <v>3.7270570858291073E-2</v>
      </c>
      <c r="GF8" s="5">
        <v>4.7378017411201014</v>
      </c>
      <c r="GG8" s="19">
        <f>GF8/GF9</f>
        <v>3.1909347409430661E-2</v>
      </c>
      <c r="GH8" s="5">
        <v>5.029426875666152</v>
      </c>
      <c r="GI8" s="19">
        <f>GH8/GH9</f>
        <v>2.2112857562080843E-2</v>
      </c>
      <c r="GJ8" s="5">
        <v>1.0148761924056413</v>
      </c>
      <c r="GK8" s="19">
        <f>GJ8/GJ9</f>
        <v>6.9782083965329823E-3</v>
      </c>
      <c r="GL8" s="5">
        <v>10.027294045308013</v>
      </c>
      <c r="GM8" s="19">
        <f>GL8/GL9</f>
        <v>2.4413567186710231E-2</v>
      </c>
      <c r="GN8" s="6">
        <v>31.341628954375231</v>
      </c>
      <c r="GO8" s="24">
        <f>GN8/GN9</f>
        <v>2.5802582944806772E-2</v>
      </c>
      <c r="GP8" s="5">
        <v>26.29330348783434</v>
      </c>
      <c r="GQ8" s="19">
        <f>GP8/GP9</f>
        <v>4.0986548348476676E-2</v>
      </c>
      <c r="GR8" s="5">
        <v>40.124664775846391</v>
      </c>
      <c r="GS8" s="19">
        <f>GR8/GR9</f>
        <v>2.4143101988165272E-2</v>
      </c>
      <c r="GT8" s="5">
        <v>20.959442546618426</v>
      </c>
      <c r="GU8" s="19">
        <f>GT8/GT9</f>
        <v>4.3707579901456607E-2</v>
      </c>
      <c r="GV8" s="6">
        <v>87.377410810299153</v>
      </c>
      <c r="GW8" s="24">
        <f>GV8/GV9</f>
        <v>3.1396841829069003E-2</v>
      </c>
      <c r="GX8" s="5">
        <v>26.339884421141178</v>
      </c>
      <c r="GY8" s="19">
        <f>GX8/GX9</f>
        <v>3.8231331555063419E-2</v>
      </c>
      <c r="GZ8" s="5">
        <v>30.262746666813626</v>
      </c>
      <c r="HA8" s="19">
        <f>GZ8/GZ9</f>
        <v>1.8070165565077744E-2</v>
      </c>
      <c r="HB8" s="5">
        <v>30.774779722344341</v>
      </c>
      <c r="HC8" s="19">
        <f>HB8/HB9</f>
        <v>7.3394932876064189E-2</v>
      </c>
      <c r="HD8" s="6">
        <v>87.377410810299153</v>
      </c>
      <c r="HE8" s="24">
        <f>HD8/HD9</f>
        <v>3.1396841829068996E-2</v>
      </c>
      <c r="HF8" s="5">
        <v>43.498344692580162</v>
      </c>
      <c r="HG8" s="19">
        <f>HF8/HF9</f>
        <v>2.8429962457872573E-2</v>
      </c>
      <c r="HH8" s="5">
        <v>43.879066117719006</v>
      </c>
      <c r="HI8" s="19">
        <f>HH8/HH9</f>
        <v>3.5019700429512107E-2</v>
      </c>
      <c r="HJ8" s="6">
        <v>87.377410810299168</v>
      </c>
      <c r="HK8" s="24">
        <f>HJ8/HJ9</f>
        <v>3.1396841829069072E-2</v>
      </c>
      <c r="HL8" s="5">
        <v>21.10913095732819</v>
      </c>
      <c r="HM8" s="19">
        <f>HL8/HL9</f>
        <v>2.4005665933768787E-2</v>
      </c>
      <c r="HN8" s="5">
        <v>37.836806466869739</v>
      </c>
      <c r="HO8" s="19">
        <f>HN8/HN9</f>
        <v>3.3403845971931044E-2</v>
      </c>
      <c r="HP8" s="5">
        <v>10.99703489180777</v>
      </c>
      <c r="HQ8" s="19">
        <f>HP8/HP9</f>
        <v>1.8003921930525482E-2</v>
      </c>
      <c r="HR8" s="5">
        <v>14.382648274084801</v>
      </c>
      <c r="HS8" s="19">
        <f>HR8/HR9</f>
        <v>0.11866467335542016</v>
      </c>
      <c r="HT8" s="6">
        <v>84.325620590090494</v>
      </c>
      <c r="HU8" s="24">
        <f>HT8/HT9</f>
        <v>3.073018291780976E-2</v>
      </c>
      <c r="HV8" s="5">
        <v>54.493114200768616</v>
      </c>
      <c r="HW8" s="19">
        <f>HV8/HV9</f>
        <v>2.5969216271068112E-2</v>
      </c>
      <c r="HX8" s="5">
        <v>10.629343977781417</v>
      </c>
      <c r="HY8" s="19">
        <f>HX8/HX9</f>
        <v>4.2369736958655813E-2</v>
      </c>
      <c r="HZ8" s="5">
        <v>0.74271958246399428</v>
      </c>
      <c r="IA8" s="19">
        <f>HZ8/HZ9</f>
        <v>1.0366556167409099E-2</v>
      </c>
      <c r="IB8" s="5">
        <v>1.5541782063679086</v>
      </c>
      <c r="IC8" s="19">
        <f>IB8/IB9</f>
        <v>4.2423946662324907E-2</v>
      </c>
      <c r="ID8" s="5">
        <v>14.053653005643474</v>
      </c>
      <c r="IE8" s="19">
        <f>ID8/ID9</f>
        <v>5.7705830687580693E-2</v>
      </c>
      <c r="IF8" s="6">
        <v>81.473008973025401</v>
      </c>
      <c r="IG8" s="24">
        <f>IF8/IF9</f>
        <v>3.0163297949799352E-2</v>
      </c>
      <c r="IH8" s="5">
        <v>12.152460097158784</v>
      </c>
      <c r="II8" s="19">
        <f>IH8/IH9</f>
        <v>3.1207621503426951E-2</v>
      </c>
      <c r="IJ8" s="5">
        <v>27.336505517558656</v>
      </c>
      <c r="IK8" s="19">
        <f>IJ8/IJ9</f>
        <v>4.5728081423014051E-2</v>
      </c>
      <c r="IL8" s="5">
        <v>26.124151432292031</v>
      </c>
      <c r="IM8" s="19">
        <f>IL8/IL9</f>
        <v>2.9897891614782814E-2</v>
      </c>
      <c r="IN8" s="5">
        <v>14.728841859356628</v>
      </c>
      <c r="IO8" s="19">
        <f>IN8/IN9</f>
        <v>1.7864039494847474E-2</v>
      </c>
      <c r="IP8" s="6">
        <v>80.341958906366102</v>
      </c>
      <c r="IQ8" s="24">
        <f>IP8/IP9</f>
        <v>2.9917077375897647E-2</v>
      </c>
      <c r="IR8" s="5">
        <v>17.384440095725839</v>
      </c>
      <c r="IS8" s="19">
        <f>IR8/IR9</f>
        <v>4.0237085080428246E-2</v>
      </c>
      <c r="IT8" s="5">
        <v>11.122208678541739</v>
      </c>
      <c r="IU8" s="19">
        <f>IT8/IT9</f>
        <v>1.6525488590750287E-2</v>
      </c>
      <c r="IV8" s="5">
        <v>20.47255108392244</v>
      </c>
      <c r="IW8" s="19">
        <f>IV8/IV9</f>
        <v>2.83611149298101E-2</v>
      </c>
      <c r="IX8" s="5">
        <v>38.398210952109139</v>
      </c>
      <c r="IY8" s="19">
        <f>IX8/IX9</f>
        <v>4.0162828783665887E-2</v>
      </c>
      <c r="IZ8" s="6">
        <v>87.377410810299153</v>
      </c>
      <c r="JA8" s="24">
        <f>IZ8/IZ9</f>
        <v>3.1396841829069003E-2</v>
      </c>
      <c r="JB8" s="5">
        <v>2.9243963052367716</v>
      </c>
      <c r="JC8" s="19">
        <f>JB8/JB9</f>
        <v>2.8596836074012411E-2</v>
      </c>
      <c r="JD8" s="5">
        <v>20.16044958910204</v>
      </c>
      <c r="JE8" s="19">
        <f>JD8/JD9</f>
        <v>3.2567429693996772E-2</v>
      </c>
      <c r="JF8" s="5">
        <v>5.7679292345744653</v>
      </c>
      <c r="JG8" s="19">
        <f>JF8/JF9</f>
        <v>6.191642774567984E-2</v>
      </c>
      <c r="JH8" s="5">
        <v>3.3350173404053063</v>
      </c>
      <c r="JI8" s="19">
        <f>JH8/JH9</f>
        <v>1.6640079284948754E-2</v>
      </c>
      <c r="JJ8" s="5">
        <v>8.9950825210836172</v>
      </c>
      <c r="JK8" s="19">
        <f>JJ8/JJ9</f>
        <v>5.0888933726802178E-2</v>
      </c>
      <c r="JL8" s="5">
        <v>7.0134879870393858</v>
      </c>
      <c r="JM8" s="19">
        <f>JL8/JL9</f>
        <v>6.5144790435178568E-2</v>
      </c>
      <c r="JN8" s="5">
        <v>2.3085043363022297</v>
      </c>
      <c r="JO8" s="19">
        <f>JN8/JN9</f>
        <v>1.9510903192769331E-2</v>
      </c>
      <c r="JP8" s="5">
        <v>4.622919501047364</v>
      </c>
      <c r="JQ8" s="19">
        <f>JP8/JP9</f>
        <v>2.9261949699035346E-2</v>
      </c>
      <c r="JR8" s="5">
        <v>5.5700222276100408</v>
      </c>
      <c r="JS8" s="19">
        <f>JR8/JR9</f>
        <v>7.1451489666959189E-2</v>
      </c>
      <c r="JT8" s="5">
        <v>2.0811426242117239</v>
      </c>
      <c r="JU8" s="19">
        <f>JT8/JT9</f>
        <v>1.6178849488954167E-2</v>
      </c>
      <c r="JV8" s="5">
        <v>2.6944359410249872</v>
      </c>
      <c r="JW8" s="19">
        <f>JV8/JV9</f>
        <v>2.2487547091795138E-2</v>
      </c>
      <c r="JX8" s="5">
        <v>3.4695063714277579</v>
      </c>
      <c r="JY8" s="19">
        <f>JX8/JX9</f>
        <v>4.3757761401608586E-2</v>
      </c>
      <c r="JZ8" s="5">
        <v>4.7697749108166105</v>
      </c>
      <c r="KA8" s="19">
        <f>JZ8/JZ9</f>
        <v>2.6940142631144727E-2</v>
      </c>
      <c r="KB8" s="5">
        <v>4.8095219112031584</v>
      </c>
      <c r="KC8" s="19">
        <f>KB8/KB9</f>
        <v>3.7796502461466527E-2</v>
      </c>
      <c r="KD8" s="5">
        <v>1.4047426704550072</v>
      </c>
      <c r="KE8" s="19">
        <f>KD8/KD9</f>
        <v>1.8413617331375674E-2</v>
      </c>
      <c r="KF8" s="5">
        <v>2.3726304491168433</v>
      </c>
      <c r="KG8" s="19">
        <f>KF8/KF9</f>
        <v>1.4371758783232711E-2</v>
      </c>
      <c r="KH8" s="5">
        <v>3.9504944656856389</v>
      </c>
      <c r="KI8" s="19">
        <f>KH8/KH9</f>
        <v>2.252485466860853E-2</v>
      </c>
      <c r="KJ8" s="5">
        <v>1.1273524239562103</v>
      </c>
      <c r="KK8" s="19">
        <f>KJ8/KJ9</f>
        <v>1.397947319066542E-2</v>
      </c>
      <c r="KL8" s="6">
        <v>87.377410810299153</v>
      </c>
      <c r="KM8" s="24">
        <f>KL8/KL9</f>
        <v>3.1396841829069037E-2</v>
      </c>
      <c r="KN8" s="5">
        <v>7.4504773387586924</v>
      </c>
      <c r="KO8" s="19">
        <f>KN8/KN9</f>
        <v>1.7692179698469992E-2</v>
      </c>
      <c r="KP8" s="5">
        <v>28.852775128913279</v>
      </c>
      <c r="KQ8" s="19">
        <f>KP8/KP9</f>
        <v>3.5425789873092986E-2</v>
      </c>
      <c r="KR8" s="5">
        <v>12.501446064959636</v>
      </c>
      <c r="KS8" s="19">
        <f>KR8/KR9</f>
        <v>3.5289103427303639E-2</v>
      </c>
      <c r="KT8" s="5">
        <v>19.343587848528312</v>
      </c>
      <c r="KU8" s="19">
        <f>KT8/KT9</f>
        <v>3.9896859186125712E-2</v>
      </c>
      <c r="KV8" s="5">
        <v>10.984039492474775</v>
      </c>
      <c r="KW8" s="19">
        <f>KV8/KV9</f>
        <v>2.8860792662978144E-2</v>
      </c>
      <c r="KX8" s="5">
        <v>8.245084936664469</v>
      </c>
      <c r="KY8" s="19">
        <f>KX8/KX9</f>
        <v>2.5157281015148584E-2</v>
      </c>
      <c r="KZ8" s="6">
        <v>87.377410810299168</v>
      </c>
      <c r="LA8" s="24">
        <f>KZ8/KZ9</f>
        <v>3.1396841829069051E-2</v>
      </c>
    </row>
    <row r="9" spans="1:313" x14ac:dyDescent="0.25">
      <c r="A9" t="s">
        <v>32</v>
      </c>
      <c r="B9" s="3">
        <v>2783.0000000000005</v>
      </c>
      <c r="C9" s="10"/>
      <c r="D9" s="11">
        <v>1056.4213811709449</v>
      </c>
      <c r="E9" s="17"/>
      <c r="F9" s="12">
        <v>205.02555575929628</v>
      </c>
      <c r="G9" s="17"/>
      <c r="H9" s="12">
        <v>148.15912922108805</v>
      </c>
      <c r="I9" s="17"/>
      <c r="J9" s="12">
        <v>1286.0165230383718</v>
      </c>
      <c r="K9" s="17"/>
      <c r="L9" s="12">
        <v>87.377410810299153</v>
      </c>
      <c r="M9" s="17"/>
      <c r="N9" s="12">
        <v>2783.0000000000005</v>
      </c>
      <c r="O9" s="23"/>
      <c r="P9" s="12">
        <v>471.45007494016278</v>
      </c>
      <c r="Q9" s="17"/>
      <c r="R9" s="12">
        <v>694.94741463729838</v>
      </c>
      <c r="S9" s="17"/>
      <c r="T9" s="12">
        <v>451.57437321746784</v>
      </c>
      <c r="U9" s="17"/>
      <c r="V9" s="12">
        <v>1045.4032378059042</v>
      </c>
      <c r="W9" s="17"/>
      <c r="X9" s="12">
        <v>119.62489939916938</v>
      </c>
      <c r="Y9" s="17"/>
      <c r="Z9" s="12">
        <v>2783.0000000000027</v>
      </c>
      <c r="AA9" s="23"/>
      <c r="AB9" s="12">
        <v>2700.3340044003389</v>
      </c>
      <c r="AC9" s="17"/>
      <c r="AD9" s="12">
        <v>82.665995599660917</v>
      </c>
      <c r="AE9" s="17"/>
      <c r="AF9" s="12">
        <v>0</v>
      </c>
      <c r="AG9" s="17"/>
      <c r="AH9" s="12">
        <v>0</v>
      </c>
      <c r="AI9" s="17"/>
      <c r="AJ9" s="12">
        <v>2783</v>
      </c>
      <c r="AK9" s="23"/>
      <c r="AL9" s="12">
        <v>1319.5524588774017</v>
      </c>
      <c r="AM9" s="17"/>
      <c r="AN9" s="12">
        <v>1210.293349657072</v>
      </c>
      <c r="AO9" s="17"/>
      <c r="AP9" s="12">
        <v>253.15419146552657</v>
      </c>
      <c r="AQ9" s="17"/>
      <c r="AR9" s="12">
        <v>2783.0000000000005</v>
      </c>
      <c r="AS9" s="23"/>
      <c r="AT9" s="12">
        <v>742.21904514694972</v>
      </c>
      <c r="AU9" s="17"/>
      <c r="AV9" s="12">
        <v>1482.6081743805996</v>
      </c>
      <c r="AW9" s="17"/>
      <c r="AX9" s="12">
        <v>558.17278047245486</v>
      </c>
      <c r="AY9" s="17"/>
      <c r="AZ9" s="12">
        <v>2783.0000000000045</v>
      </c>
      <c r="BA9" s="23"/>
      <c r="BB9" s="12">
        <v>893.05107557106862</v>
      </c>
      <c r="BC9" s="17"/>
      <c r="BD9" s="12">
        <v>1466.4370296833656</v>
      </c>
      <c r="BE9" s="17"/>
      <c r="BF9" s="12">
        <v>423.51189474556878</v>
      </c>
      <c r="BG9" s="17"/>
      <c r="BH9" s="12">
        <v>2783.0000000000032</v>
      </c>
      <c r="BI9" s="23"/>
      <c r="BJ9" s="12">
        <v>400.15233859852549</v>
      </c>
      <c r="BK9" s="17"/>
      <c r="BL9" s="12">
        <v>308.07643486417339</v>
      </c>
      <c r="BM9" s="17"/>
      <c r="BN9" s="12">
        <v>260.49456013889551</v>
      </c>
      <c r="BO9" s="17"/>
      <c r="BP9" s="12">
        <v>215.06120537219405</v>
      </c>
      <c r="BQ9" s="17"/>
      <c r="BR9" s="12">
        <v>1599.2154610262116</v>
      </c>
      <c r="BS9" s="17"/>
      <c r="BT9" s="12">
        <v>2783</v>
      </c>
      <c r="BU9" s="23"/>
      <c r="BV9" s="12">
        <v>867.26341182258739</v>
      </c>
      <c r="BW9" s="17"/>
      <c r="BX9" s="12">
        <v>139.6086215057372</v>
      </c>
      <c r="BY9" s="17"/>
      <c r="BZ9" s="12">
        <v>832.9664317583439</v>
      </c>
      <c r="CA9" s="17"/>
      <c r="CB9" s="12">
        <v>130.27161725397659</v>
      </c>
      <c r="CC9" s="17"/>
      <c r="CD9" s="12">
        <v>394.935010116201</v>
      </c>
      <c r="CE9" s="17"/>
      <c r="CF9" s="12">
        <v>126.82892152434378</v>
      </c>
      <c r="CG9" s="17"/>
      <c r="CH9" s="12">
        <v>291.12598601881092</v>
      </c>
      <c r="CI9" s="17"/>
      <c r="CJ9" s="12">
        <v>2783.0000000000009</v>
      </c>
      <c r="CK9" s="23"/>
      <c r="CL9" s="12">
        <v>1281.5759830345912</v>
      </c>
      <c r="CM9" s="17"/>
      <c r="CN9" s="12">
        <v>1182.7949602260203</v>
      </c>
      <c r="CO9" s="17"/>
      <c r="CP9" s="12">
        <v>318.62905673938695</v>
      </c>
      <c r="CQ9" s="17"/>
      <c r="CR9" s="12">
        <v>2782.9999999999986</v>
      </c>
      <c r="CS9" s="23"/>
      <c r="CT9" s="12">
        <v>943.59876774511451</v>
      </c>
      <c r="CU9" s="17"/>
      <c r="CV9" s="12">
        <v>1313.9467689587943</v>
      </c>
      <c r="CW9" s="17"/>
      <c r="CX9" s="12">
        <v>525.45446329609297</v>
      </c>
      <c r="CY9" s="17"/>
      <c r="CZ9" s="12">
        <v>2783.0000000000018</v>
      </c>
      <c r="DA9" s="23"/>
      <c r="DB9" s="12">
        <v>35.579571549519997</v>
      </c>
      <c r="DC9" s="17"/>
      <c r="DD9" s="12">
        <v>85.221404618441412</v>
      </c>
      <c r="DE9" s="17"/>
      <c r="DF9" s="12">
        <v>124.60270455384423</v>
      </c>
      <c r="DG9" s="17"/>
      <c r="DH9" s="12">
        <v>119.07234815634764</v>
      </c>
      <c r="DI9" s="17"/>
      <c r="DJ9" s="12">
        <v>2418.5239711218451</v>
      </c>
      <c r="DK9" s="17"/>
      <c r="DL9" s="12">
        <v>2782.9999999999982</v>
      </c>
      <c r="DM9" s="23"/>
      <c r="DN9" s="12">
        <v>697.93195645312494</v>
      </c>
      <c r="DO9" s="17"/>
      <c r="DP9" s="12">
        <v>539.23652475575489</v>
      </c>
      <c r="DQ9" s="17"/>
      <c r="DR9" s="12">
        <v>258.35909060305568</v>
      </c>
      <c r="DS9" s="17"/>
      <c r="DT9" s="12">
        <v>770.17303477721509</v>
      </c>
      <c r="DU9" s="17"/>
      <c r="DV9" s="12">
        <v>517.29939341085105</v>
      </c>
      <c r="DW9" s="17"/>
      <c r="DX9" s="12">
        <v>2783.0000000000018</v>
      </c>
      <c r="DY9" s="23"/>
      <c r="DZ9" s="12">
        <v>67.095236427420886</v>
      </c>
      <c r="EA9" s="17"/>
      <c r="EB9" s="12">
        <v>114.72296256814387</v>
      </c>
      <c r="EC9" s="17"/>
      <c r="ED9" s="12">
        <v>133.29167483984489</v>
      </c>
      <c r="EE9" s="17"/>
      <c r="EF9" s="12">
        <v>138.36690713016949</v>
      </c>
      <c r="EG9" s="17"/>
      <c r="EH9" s="12">
        <v>2329.5232190344195</v>
      </c>
      <c r="EI9" s="17"/>
      <c r="EJ9" s="12">
        <v>2782.9999999999986</v>
      </c>
      <c r="EK9" s="23"/>
      <c r="EL9" s="12">
        <v>1413.2606406788932</v>
      </c>
      <c r="EM9" s="17"/>
      <c r="EN9" s="12">
        <v>1012.4395176510856</v>
      </c>
      <c r="EO9" s="17"/>
      <c r="EP9" s="12">
        <v>357.29984167002073</v>
      </c>
      <c r="EQ9" s="17"/>
      <c r="ER9" s="12">
        <v>2782.9999999999995</v>
      </c>
      <c r="ES9" s="23"/>
      <c r="ET9" s="12">
        <v>454.76800561136793</v>
      </c>
      <c r="EU9" s="17"/>
      <c r="EV9" s="12">
        <v>542.14000806599392</v>
      </c>
      <c r="EW9" s="17"/>
      <c r="EX9" s="12">
        <v>318.30464771272892</v>
      </c>
      <c r="EY9" s="17"/>
      <c r="EZ9" s="12">
        <v>234.13963802352973</v>
      </c>
      <c r="FA9" s="17"/>
      <c r="FB9" s="12">
        <v>242.37094718946881</v>
      </c>
      <c r="FC9" s="17"/>
      <c r="FD9" s="12">
        <v>237.01139325074573</v>
      </c>
      <c r="FE9" s="17"/>
      <c r="FF9" s="12">
        <v>174.72111517297697</v>
      </c>
      <c r="FG9" s="17"/>
      <c r="FH9" s="12">
        <v>90.70790680120416</v>
      </c>
      <c r="FI9" s="17"/>
      <c r="FJ9" s="12">
        <v>193.731371983256</v>
      </c>
      <c r="FK9" s="17"/>
      <c r="FL9" s="12">
        <v>2487.8950338112718</v>
      </c>
      <c r="FM9" s="23"/>
      <c r="FN9" s="12">
        <v>872.58515062138349</v>
      </c>
      <c r="FO9" s="17"/>
      <c r="FP9" s="12">
        <v>1069.9944148111783</v>
      </c>
      <c r="FQ9" s="17"/>
      <c r="FR9" s="12">
        <v>840.42043456743829</v>
      </c>
      <c r="FS9" s="17"/>
      <c r="FT9" s="12">
        <v>2783</v>
      </c>
      <c r="FU9" s="23"/>
      <c r="FV9" s="12">
        <v>522.75610877061899</v>
      </c>
      <c r="FW9" s="17"/>
      <c r="FX9" s="12">
        <v>1626.4392939223972</v>
      </c>
      <c r="FY9" s="17"/>
      <c r="FZ9" s="12">
        <v>633.80459730698919</v>
      </c>
      <c r="GA9" s="17"/>
      <c r="GB9" s="12">
        <v>2783.0000000000055</v>
      </c>
      <c r="GC9" s="23"/>
      <c r="GD9" s="12">
        <v>282.58837622639641</v>
      </c>
      <c r="GE9" s="17"/>
      <c r="GF9" s="12">
        <v>148.47692371545855</v>
      </c>
      <c r="GG9" s="17"/>
      <c r="GH9" s="12">
        <v>227.44355231096949</v>
      </c>
      <c r="GI9" s="17"/>
      <c r="GJ9" s="12">
        <v>145.43506509634582</v>
      </c>
      <c r="GK9" s="17"/>
      <c r="GL9" s="12">
        <v>410.72629692421475</v>
      </c>
      <c r="GM9" s="17"/>
      <c r="GN9" s="12">
        <v>1214.670214273385</v>
      </c>
      <c r="GO9" s="23"/>
      <c r="GP9" s="12">
        <v>641.51055766596573</v>
      </c>
      <c r="GQ9" s="17"/>
      <c r="GR9" s="12">
        <v>1661.9515087794077</v>
      </c>
      <c r="GS9" s="17"/>
      <c r="GT9" s="12">
        <v>479.53793355463102</v>
      </c>
      <c r="GU9" s="17"/>
      <c r="GV9" s="12">
        <v>2783.0000000000041</v>
      </c>
      <c r="GW9" s="23"/>
      <c r="GX9" s="12">
        <v>688.96068616403397</v>
      </c>
      <c r="GY9" s="17"/>
      <c r="GZ9" s="12">
        <v>1674.7354393530941</v>
      </c>
      <c r="HA9" s="17"/>
      <c r="HB9" s="12">
        <v>419.30387448287615</v>
      </c>
      <c r="HC9" s="17"/>
      <c r="HD9" s="12">
        <v>2783.0000000000045</v>
      </c>
      <c r="HE9" s="23"/>
      <c r="HF9" s="12">
        <v>1530.0176620716918</v>
      </c>
      <c r="HG9" s="17"/>
      <c r="HH9" s="12">
        <v>1252.9823379283066</v>
      </c>
      <c r="HI9" s="17"/>
      <c r="HJ9" s="12">
        <v>2782.9999999999982</v>
      </c>
      <c r="HK9" s="23"/>
      <c r="HL9" s="12">
        <v>879.33952824170399</v>
      </c>
      <c r="HM9" s="17"/>
      <c r="HN9" s="12">
        <v>1132.7080869269867</v>
      </c>
      <c r="HO9" s="17"/>
      <c r="HP9" s="12">
        <v>610.81329580542115</v>
      </c>
      <c r="HQ9" s="17"/>
      <c r="HR9" s="12">
        <v>121.2041281317685</v>
      </c>
      <c r="HS9" s="17"/>
      <c r="HT9" s="12">
        <v>2744.0650391058803</v>
      </c>
      <c r="HU9" s="23"/>
      <c r="HV9" s="12">
        <v>2098.3734600215303</v>
      </c>
      <c r="HW9" s="17"/>
      <c r="HX9" s="12">
        <v>250.87113446452312</v>
      </c>
      <c r="HY9" s="17"/>
      <c r="HZ9" s="12">
        <v>71.645739478940314</v>
      </c>
      <c r="IA9" s="17"/>
      <c r="IB9" s="12">
        <v>36.634455976914452</v>
      </c>
      <c r="IC9" s="17"/>
      <c r="ID9" s="12">
        <v>243.53956676804353</v>
      </c>
      <c r="IE9" s="17"/>
      <c r="IF9" s="12">
        <v>2701.0643567099519</v>
      </c>
      <c r="IG9" s="23"/>
      <c r="IH9" s="12">
        <v>389.40680230386369</v>
      </c>
      <c r="II9" s="17"/>
      <c r="IJ9" s="12">
        <v>597.80565173243258</v>
      </c>
      <c r="IK9" s="17"/>
      <c r="IL9" s="12">
        <v>873.77905334886952</v>
      </c>
      <c r="IM9" s="17"/>
      <c r="IN9" s="12">
        <v>824.49671383702821</v>
      </c>
      <c r="IO9" s="17"/>
      <c r="IP9" s="12">
        <v>2685.4882212221937</v>
      </c>
      <c r="IQ9" s="23"/>
      <c r="IR9" s="12">
        <v>432.05018606533747</v>
      </c>
      <c r="IS9" s="17"/>
      <c r="IT9" s="12">
        <v>673.03357582825765</v>
      </c>
      <c r="IU9" s="17"/>
      <c r="IV9" s="12">
        <v>721.85283034849715</v>
      </c>
      <c r="IW9" s="17"/>
      <c r="IX9" s="12">
        <v>956.06340775791136</v>
      </c>
      <c r="IY9" s="17"/>
      <c r="IZ9" s="12">
        <v>2783.0000000000036</v>
      </c>
      <c r="JA9" s="23"/>
      <c r="JB9" s="12">
        <v>102.2629320833971</v>
      </c>
      <c r="JC9" s="17"/>
      <c r="JD9" s="12">
        <v>619.03717236912507</v>
      </c>
      <c r="JE9" s="17"/>
      <c r="JF9" s="12">
        <v>93.156686271793461</v>
      </c>
      <c r="JG9" s="17"/>
      <c r="JH9" s="12">
        <v>200.42076021968768</v>
      </c>
      <c r="JI9" s="17"/>
      <c r="JJ9" s="12">
        <v>176.75910777328957</v>
      </c>
      <c r="JK9" s="17"/>
      <c r="JL9" s="12">
        <v>107.65999767883298</v>
      </c>
      <c r="JM9" s="17"/>
      <c r="JN9" s="12">
        <v>118.3186812775409</v>
      </c>
      <c r="JO9" s="17"/>
      <c r="JP9" s="12">
        <v>157.98398769032687</v>
      </c>
      <c r="JQ9" s="17"/>
      <c r="JR9" s="12">
        <v>77.955298812835622</v>
      </c>
      <c r="JS9" s="17"/>
      <c r="JT9" s="12">
        <v>128.63353637306463</v>
      </c>
      <c r="JU9" s="17"/>
      <c r="JV9" s="12">
        <v>119.81902383688997</v>
      </c>
      <c r="JW9" s="17"/>
      <c r="JX9" s="12">
        <v>79.288936643368018</v>
      </c>
      <c r="JY9" s="17"/>
      <c r="JZ9" s="12">
        <v>177.05084104871852</v>
      </c>
      <c r="KA9" s="17"/>
      <c r="KB9" s="12">
        <v>127.2478033147765</v>
      </c>
      <c r="KC9" s="17"/>
      <c r="KD9" s="12">
        <v>76.288251524669846</v>
      </c>
      <c r="KE9" s="17"/>
      <c r="KF9" s="12">
        <v>165.08977675613031</v>
      </c>
      <c r="KG9" s="17"/>
      <c r="KH9" s="12">
        <v>175.38379376055173</v>
      </c>
      <c r="KI9" s="17"/>
      <c r="KJ9" s="12">
        <v>80.643412565001569</v>
      </c>
      <c r="KK9" s="17"/>
      <c r="KL9" s="12">
        <v>2783.0000000000005</v>
      </c>
      <c r="KM9" s="23"/>
      <c r="KN9" s="12">
        <v>421.11698308168349</v>
      </c>
      <c r="KO9" s="17"/>
      <c r="KP9" s="12">
        <v>814.45679072431585</v>
      </c>
      <c r="KQ9" s="17"/>
      <c r="KR9" s="12">
        <v>354.25796778070321</v>
      </c>
      <c r="KS9" s="17"/>
      <c r="KT9" s="12">
        <v>484.83986567181006</v>
      </c>
      <c r="KU9" s="17"/>
      <c r="KV9" s="12">
        <v>380.58689588816486</v>
      </c>
      <c r="KW9" s="17"/>
      <c r="KX9" s="12">
        <v>327.74149685332247</v>
      </c>
      <c r="KY9" s="17"/>
      <c r="KZ9" s="13">
        <v>2783</v>
      </c>
      <c r="LA9" s="22"/>
    </row>
    <row r="11" spans="1:313" x14ac:dyDescent="0.25">
      <c r="A11" s="1" t="s">
        <v>1</v>
      </c>
    </row>
    <row r="12" spans="1:313" x14ac:dyDescent="0.25">
      <c r="A12" t="s">
        <v>27</v>
      </c>
      <c r="B12" s="3">
        <v>471.45007494016318</v>
      </c>
      <c r="C12" s="4">
        <v>0.16940354830764015</v>
      </c>
      <c r="D12" s="5">
        <v>32.703595232786519</v>
      </c>
      <c r="E12" s="19">
        <f>D12/D17</f>
        <v>3.0956960750394568E-2</v>
      </c>
      <c r="F12" s="5">
        <v>9.2307165197913275</v>
      </c>
      <c r="G12" s="19">
        <f>F12/F17</f>
        <v>4.5022272884987842E-2</v>
      </c>
      <c r="H12" s="5">
        <v>45.185284884999582</v>
      </c>
      <c r="I12" s="19">
        <f>H12/H17</f>
        <v>0.3049780673155319</v>
      </c>
      <c r="J12" s="5">
        <v>357.36538006112255</v>
      </c>
      <c r="K12" s="19">
        <f>J12/J17</f>
        <v>0.27788552764221253</v>
      </c>
      <c r="L12" s="5">
        <v>26.965098241462801</v>
      </c>
      <c r="M12" s="19">
        <f>L12/L17</f>
        <v>0.3086049127732271</v>
      </c>
      <c r="N12" s="6">
        <v>471.45007494016278</v>
      </c>
      <c r="O12" s="24">
        <f>N12/N17</f>
        <v>0.16940354830764007</v>
      </c>
      <c r="P12" s="5">
        <v>471.45007494016318</v>
      </c>
      <c r="Q12" s="19">
        <f>P12/P17</f>
        <v>1</v>
      </c>
      <c r="R12" s="5">
        <v>0</v>
      </c>
      <c r="S12" s="19">
        <f>R12/R17</f>
        <v>0</v>
      </c>
      <c r="T12" s="5">
        <v>0</v>
      </c>
      <c r="U12" s="19">
        <f>T12/T17</f>
        <v>0</v>
      </c>
      <c r="V12" s="5">
        <v>0</v>
      </c>
      <c r="W12" s="19">
        <f>V12/V17</f>
        <v>0</v>
      </c>
      <c r="X12" s="5">
        <v>0</v>
      </c>
      <c r="Y12" s="19">
        <f>X12/X17</f>
        <v>0</v>
      </c>
      <c r="Z12" s="6">
        <v>471.45007494016318</v>
      </c>
      <c r="AA12" s="24">
        <f>Z12/Z17</f>
        <v>0.16940354830764015</v>
      </c>
      <c r="AB12" s="5">
        <v>462.03139351317941</v>
      </c>
      <c r="AC12" s="19">
        <f>AB12/AB17</f>
        <v>0.17110157216117486</v>
      </c>
      <c r="AD12" s="5">
        <v>9.4186814269837384</v>
      </c>
      <c r="AE12" s="19">
        <f>AD12/AD17</f>
        <v>0.11393658733147072</v>
      </c>
      <c r="AF12" s="5">
        <v>0</v>
      </c>
      <c r="AG12" s="19" t="e">
        <f>AF12/AF17</f>
        <v>#DIV/0!</v>
      </c>
      <c r="AH12" s="5">
        <v>0</v>
      </c>
      <c r="AI12" s="19" t="e">
        <f>AH12/AH17</f>
        <v>#DIV/0!</v>
      </c>
      <c r="AJ12" s="6">
        <v>471.45007494016318</v>
      </c>
      <c r="AK12" s="24">
        <f>AJ12/AJ17</f>
        <v>0.16940354830764018</v>
      </c>
      <c r="AL12" s="5">
        <v>412.16908061790815</v>
      </c>
      <c r="AM12" s="19">
        <f>AL12/AL17</f>
        <v>0.31235520637698361</v>
      </c>
      <c r="AN12" s="5">
        <v>39.900849600408698</v>
      </c>
      <c r="AO12" s="19">
        <f>AN12/AN17</f>
        <v>3.2967916093824989E-2</v>
      </c>
      <c r="AP12" s="5">
        <v>19.380144721846428</v>
      </c>
      <c r="AQ12" s="19">
        <f>AP12/AP17</f>
        <v>7.6554706085068022E-2</v>
      </c>
      <c r="AR12" s="6">
        <v>471.45007494016329</v>
      </c>
      <c r="AS12" s="24">
        <f>AR12/AR17</f>
        <v>0.16940354830764023</v>
      </c>
      <c r="AT12" s="5">
        <v>316.63131537075947</v>
      </c>
      <c r="AU12" s="19">
        <f>AT12/AT17</f>
        <v>0.42660090365650832</v>
      </c>
      <c r="AV12" s="5">
        <v>83.679296695510772</v>
      </c>
      <c r="AW12" s="19">
        <f>AV12/AV17</f>
        <v>5.6440601192874258E-2</v>
      </c>
      <c r="AX12" s="5">
        <v>71.139462873892271</v>
      </c>
      <c r="AY12" s="19">
        <f>AX12/AX17</f>
        <v>0.12745061271830155</v>
      </c>
      <c r="AZ12" s="6">
        <v>471.45007494016249</v>
      </c>
      <c r="BA12" s="24">
        <f>AZ12/AZ17</f>
        <v>0.16940354830763996</v>
      </c>
      <c r="BB12" s="5">
        <v>442.59556106897401</v>
      </c>
      <c r="BC12" s="19">
        <f>BB12/BB17</f>
        <v>0.49559938191211717</v>
      </c>
      <c r="BD12" s="5">
        <v>9.2970229385940542</v>
      </c>
      <c r="BE12" s="19">
        <f>BD12/BD17</f>
        <v>6.3398719143102087E-3</v>
      </c>
      <c r="BF12" s="5">
        <v>19.557490932595243</v>
      </c>
      <c r="BG12" s="19">
        <f>BF12/BF17</f>
        <v>4.6179319105888905E-2</v>
      </c>
      <c r="BH12" s="6">
        <v>471.45007494016329</v>
      </c>
      <c r="BI12" s="24">
        <f>BH12/BH17</f>
        <v>0.16940354830764015</v>
      </c>
      <c r="BJ12" s="5">
        <v>22.71683751809103</v>
      </c>
      <c r="BK12" s="19">
        <f>BJ12/BJ17</f>
        <v>5.6770472959506851E-2</v>
      </c>
      <c r="BL12" s="5">
        <v>32.253601533689725</v>
      </c>
      <c r="BM12" s="19">
        <f>BL12/BL17</f>
        <v>0.10469350422050262</v>
      </c>
      <c r="BN12" s="5">
        <v>63.451412330975337</v>
      </c>
      <c r="BO12" s="19">
        <f>BN12/BN17</f>
        <v>0.24358056574057857</v>
      </c>
      <c r="BP12" s="5">
        <v>70.790378722472866</v>
      </c>
      <c r="BQ12" s="19">
        <f>BP12/BP17</f>
        <v>0.32916387035011757</v>
      </c>
      <c r="BR12" s="5">
        <v>282.23784483493318</v>
      </c>
      <c r="BS12" s="19">
        <f>BR12/BR17</f>
        <v>0.17648519021559586</v>
      </c>
      <c r="BT12" s="6">
        <v>471.45007494016215</v>
      </c>
      <c r="BU12" s="24">
        <f>BT12/BT17</f>
        <v>0.16940354830763987</v>
      </c>
      <c r="BV12" s="5">
        <v>365.50014435825631</v>
      </c>
      <c r="BW12" s="19">
        <f>BV12/BV17</f>
        <v>0.42144075188199548</v>
      </c>
      <c r="BX12" s="5">
        <v>24.747581106995604</v>
      </c>
      <c r="BY12" s="19">
        <f>BX12/BX17</f>
        <v>0.17726398871418272</v>
      </c>
      <c r="BZ12" s="5">
        <v>19.006087677000345</v>
      </c>
      <c r="CA12" s="19">
        <f>BZ12/BZ17</f>
        <v>2.2817351278945994E-2</v>
      </c>
      <c r="CB12" s="5">
        <v>13.794986184235201</v>
      </c>
      <c r="CC12" s="19">
        <f>CB12/CB17</f>
        <v>0.10589402722575093</v>
      </c>
      <c r="CD12" s="5">
        <v>21.907897464502746</v>
      </c>
      <c r="CE12" s="19">
        <f>CD12/CD17</f>
        <v>5.5472158464899911E-2</v>
      </c>
      <c r="CF12" s="5">
        <v>20.135794542214754</v>
      </c>
      <c r="CG12" s="19">
        <f>CF12/CF17</f>
        <v>0.15876342950964739</v>
      </c>
      <c r="CH12" s="5">
        <v>6.3575836069582143</v>
      </c>
      <c r="CI12" s="19">
        <f>CH12/CH17</f>
        <v>2.1837911805466313E-2</v>
      </c>
      <c r="CJ12" s="6">
        <v>471.45007494016312</v>
      </c>
      <c r="CK12" s="24">
        <f>CJ12/CJ17</f>
        <v>0.16940354830764021</v>
      </c>
      <c r="CL12" s="5">
        <v>442.43717840938103</v>
      </c>
      <c r="CM12" s="19">
        <f>CL12/CL17</f>
        <v>0.34522898701780486</v>
      </c>
      <c r="CN12" s="5">
        <v>22.902812167551556</v>
      </c>
      <c r="CO12" s="19">
        <f>CN12/CN17</f>
        <v>1.9363298743828812E-2</v>
      </c>
      <c r="CP12" s="5">
        <v>6.1100843632306479</v>
      </c>
      <c r="CQ12" s="19">
        <f>CP12/CP17</f>
        <v>1.9176168130291417E-2</v>
      </c>
      <c r="CR12" s="6">
        <v>471.45007494016323</v>
      </c>
      <c r="CS12" s="24">
        <f>CR12/CR17</f>
        <v>0.16940354830764018</v>
      </c>
      <c r="CT12" s="5">
        <v>399.76703550492772</v>
      </c>
      <c r="CU12" s="19">
        <f>CT12/CT17</f>
        <v>0.42366210000489518</v>
      </c>
      <c r="CV12" s="5">
        <v>19.261483459442882</v>
      </c>
      <c r="CW12" s="19">
        <f>CV12/CV17</f>
        <v>1.4659257067701596E-2</v>
      </c>
      <c r="CX12" s="5">
        <v>52.421555975792423</v>
      </c>
      <c r="CY12" s="19">
        <f>CX12/CX17</f>
        <v>9.9764222473171724E-2</v>
      </c>
      <c r="CZ12" s="6">
        <v>471.45007494016306</v>
      </c>
      <c r="DA12" s="24">
        <f>CZ12/CZ17</f>
        <v>0.16940354830764009</v>
      </c>
      <c r="DB12" s="5">
        <v>19.092377990765108</v>
      </c>
      <c r="DC12" s="19">
        <f>DB12/DB17</f>
        <v>0.5366106773993089</v>
      </c>
      <c r="DD12" s="5">
        <v>17.890665890115876</v>
      </c>
      <c r="DE12" s="19">
        <f>DD12/DD17</f>
        <v>0.20993160075472922</v>
      </c>
      <c r="DF12" s="5">
        <v>32.590723911461531</v>
      </c>
      <c r="DG12" s="19">
        <f>DF12/DF17</f>
        <v>0.26155711489695788</v>
      </c>
      <c r="DH12" s="5">
        <v>31.986210121463511</v>
      </c>
      <c r="DI12" s="19">
        <f>DH12/DH17</f>
        <v>0.26862836432405035</v>
      </c>
      <c r="DJ12" s="5">
        <v>369.89009702635695</v>
      </c>
      <c r="DK12" s="19">
        <f>DJ12/DJ17</f>
        <v>0.15294043037943542</v>
      </c>
      <c r="DL12" s="6">
        <v>471.45007494016301</v>
      </c>
      <c r="DM12" s="24">
        <f>DL12/DL17</f>
        <v>0.16940354830764012</v>
      </c>
      <c r="DN12" s="5">
        <v>205.69436893439456</v>
      </c>
      <c r="DO12" s="19">
        <f>DN12/DN17</f>
        <v>0.29471980331682873</v>
      </c>
      <c r="DP12" s="5">
        <v>106.47834033015332</v>
      </c>
      <c r="DQ12" s="19">
        <f>DP12/DP17</f>
        <v>0.19746129099541682</v>
      </c>
      <c r="DR12" s="5">
        <v>28.036071201688618</v>
      </c>
      <c r="DS12" s="19">
        <f>DR12/DR17</f>
        <v>0.10851590759298421</v>
      </c>
      <c r="DT12" s="5">
        <v>30.025824837794335</v>
      </c>
      <c r="DU12" s="19">
        <f>DT12/DT17</f>
        <v>3.8985816799571235E-2</v>
      </c>
      <c r="DV12" s="5">
        <v>101.2154696361315</v>
      </c>
      <c r="DW12" s="19">
        <f>DV12/DV17</f>
        <v>0.19566129580929903</v>
      </c>
      <c r="DX12" s="6">
        <v>471.45007494016232</v>
      </c>
      <c r="DY12" s="24">
        <f>DX12/DX17</f>
        <v>0.16940354830763993</v>
      </c>
      <c r="DZ12" s="5">
        <v>15.398760912927877</v>
      </c>
      <c r="EA12" s="19">
        <f>DZ12/DZ17</f>
        <v>0.22950602356972416</v>
      </c>
      <c r="EB12" s="5">
        <v>27.126988280875221</v>
      </c>
      <c r="EC12" s="19">
        <f>EB12/EB17</f>
        <v>0.23645648328478411</v>
      </c>
      <c r="ED12" s="5">
        <v>32.484973207252274</v>
      </c>
      <c r="EE12" s="19">
        <f>ED12/ED17</f>
        <v>0.24371344456646851</v>
      </c>
      <c r="EF12" s="5">
        <v>19.359971551214059</v>
      </c>
      <c r="EG12" s="19">
        <f>EF12/EF17</f>
        <v>0.13991764326278575</v>
      </c>
      <c r="EH12" s="5">
        <v>377.07938098789361</v>
      </c>
      <c r="EI12" s="19">
        <f>EH12/EH17</f>
        <v>0.16186976712951215</v>
      </c>
      <c r="EJ12" s="6">
        <v>471.45007494016306</v>
      </c>
      <c r="EK12" s="24">
        <f>EJ12/EJ17</f>
        <v>0.16940354830764021</v>
      </c>
      <c r="EL12" s="5">
        <v>389.21483836418571</v>
      </c>
      <c r="EM12" s="19">
        <f>EL12/EL17</f>
        <v>0.27540202221807875</v>
      </c>
      <c r="EN12" s="5">
        <v>31.604814828185141</v>
      </c>
      <c r="EO12" s="19">
        <f>EN12/EN17</f>
        <v>3.1216496666892309E-2</v>
      </c>
      <c r="EP12" s="5">
        <v>50.630421747792127</v>
      </c>
      <c r="EQ12" s="19">
        <f>EP12/EP17</f>
        <v>0.14170289444054984</v>
      </c>
      <c r="ER12" s="6">
        <v>471.45007494016301</v>
      </c>
      <c r="ES12" s="24">
        <f>ER12/ER17</f>
        <v>0.16940354830764021</v>
      </c>
      <c r="ET12" s="5">
        <v>97.732634090111659</v>
      </c>
      <c r="EU12" s="19">
        <f>ET12/ET17</f>
        <v>0.21490657408654915</v>
      </c>
      <c r="EV12" s="5">
        <v>48.501911172300481</v>
      </c>
      <c r="EW12" s="19">
        <f>EV12/EV17</f>
        <v>8.9463810917264755E-2</v>
      </c>
      <c r="EX12" s="5">
        <v>95.072630725217948</v>
      </c>
      <c r="EY12" s="19">
        <f>EX12/EX17</f>
        <v>0.29868439373534172</v>
      </c>
      <c r="EZ12" s="5">
        <v>13.818077947261983</v>
      </c>
      <c r="FA12" s="19">
        <f>EZ12/EZ17</f>
        <v>5.9016397496409169E-2</v>
      </c>
      <c r="FB12" s="5">
        <v>65.074901815786092</v>
      </c>
      <c r="FC12" s="19">
        <f>FB12/FB17</f>
        <v>0.26849299625385792</v>
      </c>
      <c r="FD12" s="5">
        <v>17.393522590089525</v>
      </c>
      <c r="FE12" s="19">
        <f>FD12/FD17</f>
        <v>7.3386862764390756E-2</v>
      </c>
      <c r="FF12" s="5">
        <v>35.747602856925262</v>
      </c>
      <c r="FG12" s="19">
        <f>FF12/FF17</f>
        <v>0.20459806945219247</v>
      </c>
      <c r="FH12" s="5">
        <v>18.584837333983835</v>
      </c>
      <c r="FI12" s="19">
        <f>FH12/FH17</f>
        <v>0.20488662994632256</v>
      </c>
      <c r="FJ12" s="5">
        <v>30.717065585687365</v>
      </c>
      <c r="FK12" s="19">
        <f>FJ12/FJ17</f>
        <v>0.15855493754693592</v>
      </c>
      <c r="FL12" s="6">
        <v>422.64318411736411</v>
      </c>
      <c r="FM12" s="24">
        <f>FL12/FL17</f>
        <v>0.16987982948376476</v>
      </c>
      <c r="FN12" s="5">
        <v>49.631922244311383</v>
      </c>
      <c r="FO12" s="19">
        <f>FN12/FN17</f>
        <v>5.6879173578610116E-2</v>
      </c>
      <c r="FP12" s="5">
        <v>257.00838092898346</v>
      </c>
      <c r="FQ12" s="19">
        <f>FP12/FP17</f>
        <v>0.24019600230748619</v>
      </c>
      <c r="FR12" s="5">
        <v>164.80977176686736</v>
      </c>
      <c r="FS12" s="19">
        <f>FR12/FR17</f>
        <v>0.19610395581551335</v>
      </c>
      <c r="FT12" s="6">
        <v>471.45007494016221</v>
      </c>
      <c r="FU12" s="24">
        <f>FT12/FT17</f>
        <v>0.1694035483076399</v>
      </c>
      <c r="FV12" s="5">
        <v>308.45527505081179</v>
      </c>
      <c r="FW12" s="19">
        <f>FV12/FV17</f>
        <v>0.59005580207606934</v>
      </c>
      <c r="FX12" s="5">
        <v>31.784054984817097</v>
      </c>
      <c r="FY12" s="19">
        <f>FX12/FX17</f>
        <v>1.9542109627814757E-2</v>
      </c>
      <c r="FZ12" s="5">
        <v>131.21074490453307</v>
      </c>
      <c r="GA12" s="19">
        <f>FZ12/FZ17</f>
        <v>0.20702081597710481</v>
      </c>
      <c r="GB12" s="6">
        <v>471.45007494016193</v>
      </c>
      <c r="GC12" s="24">
        <f>GB12/GB17</f>
        <v>0.16940354830763979</v>
      </c>
      <c r="GD12" s="5">
        <v>56.147513362991887</v>
      </c>
      <c r="GE12" s="19">
        <f>GD12/GD17</f>
        <v>0.19869010223551861</v>
      </c>
      <c r="GF12" s="5">
        <v>34.755495177837119</v>
      </c>
      <c r="GG12" s="19">
        <f>GF12/GF17</f>
        <v>0.23408011365080955</v>
      </c>
      <c r="GH12" s="5">
        <v>29.307757276723557</v>
      </c>
      <c r="GI12" s="19">
        <f>GH12/GH17</f>
        <v>0.12885727899928709</v>
      </c>
      <c r="GJ12" s="5">
        <v>17.429392269269023</v>
      </c>
      <c r="GK12" s="19">
        <f>GJ12/GJ17</f>
        <v>0.119843122136485</v>
      </c>
      <c r="GL12" s="5">
        <v>64.272292993172385</v>
      </c>
      <c r="GM12" s="19">
        <f>GL12/GL17</f>
        <v>0.1564844848612934</v>
      </c>
      <c r="GN12" s="6">
        <v>201.91245107999396</v>
      </c>
      <c r="GO12" s="24">
        <f>GN12/GN17</f>
        <v>0.16622820639491673</v>
      </c>
      <c r="GP12" s="5">
        <v>187.63900657579634</v>
      </c>
      <c r="GQ12" s="19">
        <f>GP12/GP17</f>
        <v>0.29249558613421939</v>
      </c>
      <c r="GR12" s="5">
        <v>188.42754559146894</v>
      </c>
      <c r="GS12" s="19">
        <f>GR12/GR17</f>
        <v>0.11337728242736549</v>
      </c>
      <c r="GT12" s="5">
        <v>95.38352277289691</v>
      </c>
      <c r="GU12" s="19">
        <f>GT12/GT17</f>
        <v>0.19890714810787849</v>
      </c>
      <c r="GV12" s="6">
        <v>471.45007494016221</v>
      </c>
      <c r="GW12" s="24">
        <f>GV12/GV17</f>
        <v>0.16940354830763993</v>
      </c>
      <c r="GX12" s="5">
        <v>207.85225423533024</v>
      </c>
      <c r="GY12" s="19">
        <f>GX12/GX17</f>
        <v>0.30168957156699505</v>
      </c>
      <c r="GZ12" s="5">
        <v>125.69440306997777</v>
      </c>
      <c r="HA12" s="19">
        <f>GZ12/GZ17</f>
        <v>7.5053289084591315E-2</v>
      </c>
      <c r="HB12" s="5">
        <v>137.90341763485429</v>
      </c>
      <c r="HC12" s="19">
        <f>HB12/HB17</f>
        <v>0.3288865808953696</v>
      </c>
      <c r="HD12" s="6">
        <v>471.45007494016232</v>
      </c>
      <c r="HE12" s="24">
        <f>HD12/HD17</f>
        <v>0.16940354830763987</v>
      </c>
      <c r="HF12" s="5">
        <v>319.82181035956535</v>
      </c>
      <c r="HG12" s="19">
        <f>HF12/HF17</f>
        <v>0.20903144995497361</v>
      </c>
      <c r="HH12" s="5">
        <v>151.62826458059715</v>
      </c>
      <c r="HI12" s="19">
        <f>HH12/HH17</f>
        <v>0.12101388821753116</v>
      </c>
      <c r="HJ12" s="6">
        <v>471.45007494016249</v>
      </c>
      <c r="HK12" s="24">
        <f>HJ12/HJ17</f>
        <v>0.1694035483076399</v>
      </c>
      <c r="HL12" s="5">
        <v>66.410771957339449</v>
      </c>
      <c r="HM12" s="19">
        <f>HL12/HL17</f>
        <v>7.5523469404510879E-2</v>
      </c>
      <c r="HN12" s="5">
        <v>229.02561079968496</v>
      </c>
      <c r="HO12" s="19">
        <f>HN12/HN17</f>
        <v>0.20219296872950443</v>
      </c>
      <c r="HP12" s="5">
        <v>143.74704011382141</v>
      </c>
      <c r="HQ12" s="19">
        <f>HP12/HP17</f>
        <v>0.23533711708792437</v>
      </c>
      <c r="HR12" s="5">
        <v>25.07124299475257</v>
      </c>
      <c r="HS12" s="19">
        <f>HR12/HR17</f>
        <v>0.20685139509024042</v>
      </c>
      <c r="HT12" s="6">
        <v>464.25466586559838</v>
      </c>
      <c r="HU12" s="24">
        <f>HT12/HT17</f>
        <v>0.16918500809910464</v>
      </c>
      <c r="HV12" s="5">
        <v>295.75778883378985</v>
      </c>
      <c r="HW12" s="19">
        <f>HV12/HV17</f>
        <v>0.14094621118147149</v>
      </c>
      <c r="HX12" s="5">
        <v>89.265817286546721</v>
      </c>
      <c r="HY12" s="19">
        <f>HX12/HX17</f>
        <v>0.35582338907615635</v>
      </c>
      <c r="HZ12" s="5">
        <v>8.6872309476043323</v>
      </c>
      <c r="IA12" s="19">
        <f>HZ12/HZ17</f>
        <v>0.12125258264879619</v>
      </c>
      <c r="IB12" s="5">
        <v>7.5439973487672951</v>
      </c>
      <c r="IC12" s="19">
        <f>IB12/IB17</f>
        <v>0.20592628299219773</v>
      </c>
      <c r="ID12" s="5">
        <v>54.123788177252038</v>
      </c>
      <c r="IE12" s="19">
        <f>ID12/ID17</f>
        <v>0.22223817220140502</v>
      </c>
      <c r="IF12" s="6">
        <v>455.37862259396024</v>
      </c>
      <c r="IG12" s="24">
        <f>IF12/IF17</f>
        <v>0.16859228898516018</v>
      </c>
      <c r="IH12" s="5">
        <v>71.839675910135796</v>
      </c>
      <c r="II12" s="19">
        <f>IH12/IH17</f>
        <v>0.18448490238256676</v>
      </c>
      <c r="IJ12" s="5">
        <v>118.0065531837526</v>
      </c>
      <c r="IK12" s="19">
        <f>IJ12/IJ17</f>
        <v>0.19739952749153714</v>
      </c>
      <c r="IL12" s="5">
        <v>114.48289870251004</v>
      </c>
      <c r="IM12" s="19">
        <f>IL12/IL17</f>
        <v>0.13102042016656246</v>
      </c>
      <c r="IN12" s="5">
        <v>150.59358422730537</v>
      </c>
      <c r="IO12" s="19">
        <f>IN12/IN17</f>
        <v>0.18264910180960647</v>
      </c>
      <c r="IP12" s="6">
        <v>454.92271202370381</v>
      </c>
      <c r="IQ12" s="24">
        <f>IP12/IP17</f>
        <v>0.16940037510820422</v>
      </c>
      <c r="IR12" s="5">
        <v>71.957237978035195</v>
      </c>
      <c r="IS12" s="19">
        <f>IR12/IR17</f>
        <v>0.16654833234385724</v>
      </c>
      <c r="IT12" s="5">
        <v>83.834819948192234</v>
      </c>
      <c r="IU12" s="19">
        <f>IT12/IT17</f>
        <v>0.12456261167211803</v>
      </c>
      <c r="IV12" s="5">
        <v>102.75770103391743</v>
      </c>
      <c r="IW12" s="19">
        <f>IV12/IV17</f>
        <v>0.14235270225969465</v>
      </c>
      <c r="IX12" s="5">
        <v>212.90031598001715</v>
      </c>
      <c r="IY12" s="19">
        <f>IX12/IX17</f>
        <v>0.22268430550991988</v>
      </c>
      <c r="IZ12" s="6">
        <v>471.45007494016204</v>
      </c>
      <c r="JA12" s="24">
        <f>IZ12/IZ17</f>
        <v>0.16940354830763998</v>
      </c>
      <c r="JB12" s="5">
        <v>13.156875477863057</v>
      </c>
      <c r="JC12" s="19">
        <f>JB12/JB17</f>
        <v>0.1286573268516632</v>
      </c>
      <c r="JD12" s="5">
        <v>166.64263912123693</v>
      </c>
      <c r="JE12" s="19">
        <f>JD12/JD17</f>
        <v>0.26919649830312536</v>
      </c>
      <c r="JF12" s="5">
        <v>17.117819844974601</v>
      </c>
      <c r="JG12" s="19">
        <f>JF12/JF17</f>
        <v>0.18375299219029476</v>
      </c>
      <c r="JH12" s="5">
        <v>15.118077506022956</v>
      </c>
      <c r="JI12" s="19">
        <f>JH12/JH17</f>
        <v>7.5431694248896924E-2</v>
      </c>
      <c r="JJ12" s="5">
        <v>59.722869833895771</v>
      </c>
      <c r="JK12" s="19">
        <f>JJ12/JJ17</f>
        <v>0.33787718543191569</v>
      </c>
      <c r="JL12" s="5">
        <v>14.751537811296323</v>
      </c>
      <c r="JM12" s="19">
        <f>JL12/JL17</f>
        <v>0.13701967424616268</v>
      </c>
      <c r="JN12" s="5">
        <v>5.5913185612528196</v>
      </c>
      <c r="JO12" s="19">
        <f>JN12/JN17</f>
        <v>4.7256430691086114E-2</v>
      </c>
      <c r="JP12" s="5">
        <v>42.58952555630885</v>
      </c>
      <c r="JQ12" s="19">
        <f>JP12/JP17</f>
        <v>0.26958127959012473</v>
      </c>
      <c r="JR12" s="5">
        <v>6.2721676734834828</v>
      </c>
      <c r="JS12" s="19">
        <f>JR12/JR17</f>
        <v>8.0458516213791353E-2</v>
      </c>
      <c r="JT12" s="5">
        <v>9.5599657532833664</v>
      </c>
      <c r="JU12" s="19">
        <f>JT12/JT17</f>
        <v>7.4319388417942861E-2</v>
      </c>
      <c r="JV12" s="5">
        <v>17.405773886279462</v>
      </c>
      <c r="JW12" s="19">
        <f>JV12/JV17</f>
        <v>0.14526719822032602</v>
      </c>
      <c r="JX12" s="5">
        <v>7.1140275771560502</v>
      </c>
      <c r="JY12" s="19">
        <f>JX12/JX17</f>
        <v>8.9722827399667096E-2</v>
      </c>
      <c r="JZ12" s="5">
        <v>5.549659666851146</v>
      </c>
      <c r="KA12" s="19">
        <f>JZ12/JZ17</f>
        <v>3.1345005954103694E-2</v>
      </c>
      <c r="KB12" s="5">
        <v>22.692615949251419</v>
      </c>
      <c r="KC12" s="19">
        <f>KB12/KB17</f>
        <v>0.17833404866814132</v>
      </c>
      <c r="KD12" s="5">
        <v>8.9257777056912992</v>
      </c>
      <c r="KE12" s="19">
        <f>KD12/KD17</f>
        <v>0.11700068526023186</v>
      </c>
      <c r="KF12" s="5">
        <v>9.9357942636795631</v>
      </c>
      <c r="KG12" s="19">
        <f>KF12/KF17</f>
        <v>6.0184188620938411E-2</v>
      </c>
      <c r="KH12" s="5">
        <v>39.390453392031219</v>
      </c>
      <c r="KI12" s="19">
        <f>KH12/KH17</f>
        <v>0.22459574255652301</v>
      </c>
      <c r="KJ12" s="5">
        <v>9.9131753596041765</v>
      </c>
      <c r="KK12" s="19">
        <f>KJ12/KJ17</f>
        <v>0.12292604001118869</v>
      </c>
      <c r="KL12" s="6">
        <v>471.45007494016244</v>
      </c>
      <c r="KM12" s="24">
        <f>KL12/KL17</f>
        <v>0.16940354830764007</v>
      </c>
      <c r="KN12" s="5">
        <v>59.239423015314976</v>
      </c>
      <c r="KO12" s="19">
        <f>KN12/KN17</f>
        <v>0.14067213006183696</v>
      </c>
      <c r="KP12" s="5">
        <v>196.91733444407458</v>
      </c>
      <c r="KQ12" s="19">
        <f>KP12/KP17</f>
        <v>0.24177750948451318</v>
      </c>
      <c r="KR12" s="5">
        <v>54.453011791045128</v>
      </c>
      <c r="KS12" s="19">
        <f>KR12/KR17</f>
        <v>0.15371005522380576</v>
      </c>
      <c r="KT12" s="5">
        <v>89.592485151215044</v>
      </c>
      <c r="KU12" s="19">
        <f>KT12/KT17</f>
        <v>0.18478778560643472</v>
      </c>
      <c r="KV12" s="5">
        <v>37.16805332179387</v>
      </c>
      <c r="KW12" s="19">
        <f>KV12/KV17</f>
        <v>9.765983464842061E-2</v>
      </c>
      <c r="KX12" s="5">
        <v>34.079767216718906</v>
      </c>
      <c r="KY12" s="19">
        <f>KX12/KX17</f>
        <v>0.10398368087020418</v>
      </c>
      <c r="KZ12" s="6">
        <v>471.45007494016249</v>
      </c>
      <c r="LA12" s="24">
        <f>KZ12/KZ17</f>
        <v>0.16940354830764004</v>
      </c>
    </row>
    <row r="13" spans="1:313" x14ac:dyDescent="0.25">
      <c r="A13" t="s">
        <v>28</v>
      </c>
      <c r="B13" s="3">
        <v>694.9474146372977</v>
      </c>
      <c r="C13" s="4">
        <v>0.2497116114399198</v>
      </c>
      <c r="D13" s="5">
        <v>54.57325388838094</v>
      </c>
      <c r="E13" s="19">
        <f>D13/D17</f>
        <v>5.1658604095925847E-2</v>
      </c>
      <c r="F13" s="5">
        <v>28.534258748198894</v>
      </c>
      <c r="G13" s="19">
        <f>F13/F17</f>
        <v>0.13917415632663194</v>
      </c>
      <c r="H13" s="5">
        <v>44.14084088072704</v>
      </c>
      <c r="I13" s="19">
        <f>H13/H17</f>
        <v>0.29792859280954997</v>
      </c>
      <c r="J13" s="5">
        <v>548.59486005033477</v>
      </c>
      <c r="K13" s="19">
        <f>J13/J17</f>
        <v>0.42658461242333851</v>
      </c>
      <c r="L13" s="5">
        <v>19.104201069656657</v>
      </c>
      <c r="M13" s="19">
        <f>L13/L17</f>
        <v>0.21864004543614662</v>
      </c>
      <c r="N13" s="6">
        <v>694.94741463729838</v>
      </c>
      <c r="O13" s="24">
        <f>N13/N17</f>
        <v>0.24971161143992013</v>
      </c>
      <c r="P13" s="5">
        <v>0</v>
      </c>
      <c r="Q13" s="19">
        <f>P13/P17</f>
        <v>0</v>
      </c>
      <c r="R13" s="5">
        <v>694.9474146372977</v>
      </c>
      <c r="S13" s="19">
        <f>R13/R17</f>
        <v>1</v>
      </c>
      <c r="T13" s="5">
        <v>0</v>
      </c>
      <c r="U13" s="19">
        <f>T13/T17</f>
        <v>0</v>
      </c>
      <c r="V13" s="5">
        <v>0</v>
      </c>
      <c r="W13" s="19">
        <f>V13/V17</f>
        <v>0</v>
      </c>
      <c r="X13" s="5">
        <v>0</v>
      </c>
      <c r="Y13" s="19">
        <f>X13/X17</f>
        <v>0</v>
      </c>
      <c r="Z13" s="6">
        <v>694.9474146372977</v>
      </c>
      <c r="AA13" s="24">
        <f>Z13/Z17</f>
        <v>0.2497116114399198</v>
      </c>
      <c r="AB13" s="5">
        <v>665.86242797957345</v>
      </c>
      <c r="AC13" s="19">
        <f>AB13/AB17</f>
        <v>0.24658521016085944</v>
      </c>
      <c r="AD13" s="5">
        <v>29.08498665772392</v>
      </c>
      <c r="AE13" s="19">
        <f>AD13/AD17</f>
        <v>0.35183737214728744</v>
      </c>
      <c r="AF13" s="5">
        <v>0</v>
      </c>
      <c r="AG13" s="19" t="e">
        <f>AF13/AF17</f>
        <v>#DIV/0!</v>
      </c>
      <c r="AH13" s="5">
        <v>0</v>
      </c>
      <c r="AI13" s="19" t="e">
        <f>AH13/AH17</f>
        <v>#DIV/0!</v>
      </c>
      <c r="AJ13" s="6">
        <v>694.94741463729736</v>
      </c>
      <c r="AK13" s="24">
        <f>AJ13/AJ17</f>
        <v>0.24971161143991971</v>
      </c>
      <c r="AL13" s="5">
        <v>546.64196053333512</v>
      </c>
      <c r="AM13" s="19">
        <f>AL13/AL17</f>
        <v>0.41426315176464051</v>
      </c>
      <c r="AN13" s="5">
        <v>75.59049271156988</v>
      </c>
      <c r="AO13" s="19">
        <f>AN13/AN17</f>
        <v>6.2456339806368416E-2</v>
      </c>
      <c r="AP13" s="5">
        <v>72.714961392393221</v>
      </c>
      <c r="AQ13" s="19">
        <f>AP13/AP17</f>
        <v>0.28723585800196089</v>
      </c>
      <c r="AR13" s="6">
        <v>694.94741463729815</v>
      </c>
      <c r="AS13" s="24">
        <f>AR13/AR17</f>
        <v>0.24971161143991999</v>
      </c>
      <c r="AT13" s="5">
        <v>307.24621458800664</v>
      </c>
      <c r="AU13" s="19">
        <f>AT13/AT17</f>
        <v>0.41395625266820785</v>
      </c>
      <c r="AV13" s="5">
        <v>127.06620456191618</v>
      </c>
      <c r="AW13" s="19">
        <f>AV13/AV17</f>
        <v>8.5704508283182518E-2</v>
      </c>
      <c r="AX13" s="5">
        <v>260.63499548737502</v>
      </c>
      <c r="AY13" s="19">
        <f>AX13/AX17</f>
        <v>0.46694322010250278</v>
      </c>
      <c r="AZ13" s="6">
        <v>694.94741463729781</v>
      </c>
      <c r="BA13" s="24">
        <f>AZ13/AZ17</f>
        <v>0.24971161143991991</v>
      </c>
      <c r="BB13" s="5">
        <v>399.01279562278137</v>
      </c>
      <c r="BC13" s="19">
        <f>BB13/BB17</f>
        <v>0.44679728465432794</v>
      </c>
      <c r="BD13" s="5">
        <v>96.35218143261875</v>
      </c>
      <c r="BE13" s="19">
        <f>BD13/BD17</f>
        <v>6.570495662771364E-2</v>
      </c>
      <c r="BF13" s="5">
        <v>199.58243758189849</v>
      </c>
      <c r="BG13" s="19">
        <f>BF13/BF17</f>
        <v>0.47125580192216515</v>
      </c>
      <c r="BH13" s="6">
        <v>694.94741463729861</v>
      </c>
      <c r="BI13" s="24">
        <f>BH13/BH17</f>
        <v>0.24971161143992004</v>
      </c>
      <c r="BJ13" s="5">
        <v>12.099883759098645</v>
      </c>
      <c r="BK13" s="19">
        <f>BJ13/BJ17</f>
        <v>3.0238193287778093E-2</v>
      </c>
      <c r="BL13" s="5">
        <v>58.664759084132243</v>
      </c>
      <c r="BM13" s="19">
        <f>BL13/BL17</f>
        <v>0.19042274073963736</v>
      </c>
      <c r="BN13" s="5">
        <v>106.74856601962179</v>
      </c>
      <c r="BO13" s="19">
        <f>BN13/BN17</f>
        <v>0.40979192027159239</v>
      </c>
      <c r="BP13" s="5">
        <v>72.075066115590744</v>
      </c>
      <c r="BQ13" s="19">
        <f>BP13/BP17</f>
        <v>0.33513746001216072</v>
      </c>
      <c r="BR13" s="5">
        <v>445.35913965885555</v>
      </c>
      <c r="BS13" s="19">
        <f>BR13/BR17</f>
        <v>0.27848601424417779</v>
      </c>
      <c r="BT13" s="6">
        <v>694.94741463729895</v>
      </c>
      <c r="BU13" s="24">
        <f>BT13/BT17</f>
        <v>0.24971161143992038</v>
      </c>
      <c r="BV13" s="5">
        <v>377.13468509750294</v>
      </c>
      <c r="BW13" s="19">
        <f>BV13/BV17</f>
        <v>0.43485598487884958</v>
      </c>
      <c r="BX13" s="5">
        <v>39.360771836358182</v>
      </c>
      <c r="BY13" s="19">
        <f>BX13/BX17</f>
        <v>0.28193654096599374</v>
      </c>
      <c r="BZ13" s="5">
        <v>56.661539013208071</v>
      </c>
      <c r="CA13" s="19">
        <f>BZ13/BZ17</f>
        <v>6.802379646151982E-2</v>
      </c>
      <c r="CB13" s="5">
        <v>29.079764952166475</v>
      </c>
      <c r="CC13" s="19">
        <f>CB13/CB17</f>
        <v>0.22322410333996837</v>
      </c>
      <c r="CD13" s="5">
        <v>100.27192400601868</v>
      </c>
      <c r="CE13" s="19">
        <f>CD13/CD17</f>
        <v>0.25389474581277532</v>
      </c>
      <c r="CF13" s="5">
        <v>28.290399586126139</v>
      </c>
      <c r="CG13" s="19">
        <f>CF13/CF17</f>
        <v>0.22305952968854997</v>
      </c>
      <c r="CH13" s="5">
        <v>64.148330145917612</v>
      </c>
      <c r="CI13" s="19">
        <f>CH13/CH17</f>
        <v>0.22034560027826813</v>
      </c>
      <c r="CJ13" s="6">
        <v>694.94741463729815</v>
      </c>
      <c r="CK13" s="24">
        <f>CJ13/CJ17</f>
        <v>0.24971161143992004</v>
      </c>
      <c r="CL13" s="5">
        <v>574.5296710310281</v>
      </c>
      <c r="CM13" s="19">
        <f>CL13/CL17</f>
        <v>0.4482993428689423</v>
      </c>
      <c r="CN13" s="5">
        <v>49.735591860936822</v>
      </c>
      <c r="CO13" s="19">
        <f>CN13/CN17</f>
        <v>4.2049208470953267E-2</v>
      </c>
      <c r="CP13" s="5">
        <v>70.68215174533357</v>
      </c>
      <c r="CQ13" s="19">
        <f>CP13/CP17</f>
        <v>0.22183209676054719</v>
      </c>
      <c r="CR13" s="6">
        <v>694.94741463729849</v>
      </c>
      <c r="CS13" s="24">
        <f>CR13/CR17</f>
        <v>0.24971161143992007</v>
      </c>
      <c r="CT13" s="5">
        <v>372.38577320683714</v>
      </c>
      <c r="CU13" s="19">
        <f>CT13/CT17</f>
        <v>0.39464419193415601</v>
      </c>
      <c r="CV13" s="5">
        <v>81.024102895980022</v>
      </c>
      <c r="CW13" s="19">
        <f>CV13/CV17</f>
        <v>6.1664676842415493E-2</v>
      </c>
      <c r="CX13" s="5">
        <v>241.53753853448097</v>
      </c>
      <c r="CY13" s="19">
        <f>CX13/CX17</f>
        <v>0.45967358811523706</v>
      </c>
      <c r="CZ13" s="6">
        <v>694.94741463729815</v>
      </c>
      <c r="DA13" s="24">
        <f>CZ13/CZ17</f>
        <v>0.24971161143991991</v>
      </c>
      <c r="DB13" s="5">
        <v>0.78865515547927045</v>
      </c>
      <c r="DC13" s="19">
        <f>DB13/DB17</f>
        <v>2.2165954257813709E-2</v>
      </c>
      <c r="DD13" s="5">
        <v>22.8810720486712</v>
      </c>
      <c r="DE13" s="19">
        <f>DD13/DD17</f>
        <v>0.2684897315541297</v>
      </c>
      <c r="DF13" s="5">
        <v>31.218031554680401</v>
      </c>
      <c r="DG13" s="19">
        <f>DF13/DF17</f>
        <v>0.2505405614305124</v>
      </c>
      <c r="DH13" s="5">
        <v>22.943078512251144</v>
      </c>
      <c r="DI13" s="19">
        <f>DH13/DH17</f>
        <v>0.19268183476255799</v>
      </c>
      <c r="DJ13" s="5">
        <v>617.11657736621589</v>
      </c>
      <c r="DK13" s="19">
        <f>DJ13/DJ17</f>
        <v>0.25516248122195034</v>
      </c>
      <c r="DL13" s="6">
        <v>694.94741463729792</v>
      </c>
      <c r="DM13" s="24">
        <f>DL13/DL17</f>
        <v>0.24971161143991991</v>
      </c>
      <c r="DN13" s="5">
        <v>299.31506206033816</v>
      </c>
      <c r="DO13" s="19">
        <f>DN13/DN17</f>
        <v>0.42885994729550808</v>
      </c>
      <c r="DP13" s="5">
        <v>201.96050375336435</v>
      </c>
      <c r="DQ13" s="19">
        <f>DP13/DP17</f>
        <v>0.37453046016280472</v>
      </c>
      <c r="DR13" s="5">
        <v>42.432102699717944</v>
      </c>
      <c r="DS13" s="19">
        <f>DR13/DR17</f>
        <v>0.16423692543844284</v>
      </c>
      <c r="DT13" s="5">
        <v>50.783557216731971</v>
      </c>
      <c r="DU13" s="19">
        <f>DT13/DT17</f>
        <v>6.5937854123160639E-2</v>
      </c>
      <c r="DV13" s="5">
        <v>100.45618890714566</v>
      </c>
      <c r="DW13" s="19">
        <f>DV13/DV17</f>
        <v>0.19419351769345886</v>
      </c>
      <c r="DX13" s="6">
        <v>694.94741463729815</v>
      </c>
      <c r="DY13" s="24">
        <f>DX13/DX17</f>
        <v>0.24971161143992007</v>
      </c>
      <c r="DZ13" s="5">
        <v>3.6598212381562187</v>
      </c>
      <c r="EA13" s="19">
        <f>DZ13/DZ17</f>
        <v>5.4546662818830159E-2</v>
      </c>
      <c r="EB13" s="5">
        <v>30.244963987658924</v>
      </c>
      <c r="EC13" s="19">
        <f>EB13/EB17</f>
        <v>0.26363478862999057</v>
      </c>
      <c r="ED13" s="5">
        <v>32.095718744986748</v>
      </c>
      <c r="EE13" s="19">
        <f>ED13/ED17</f>
        <v>0.24079312367821173</v>
      </c>
      <c r="EF13" s="5">
        <v>27.52780786448135</v>
      </c>
      <c r="EG13" s="19">
        <f>EF13/EF17</f>
        <v>0.19894791634378586</v>
      </c>
      <c r="EH13" s="5">
        <v>601.41910280201512</v>
      </c>
      <c r="EI13" s="19">
        <f>EH13/EH17</f>
        <v>0.25817261570429878</v>
      </c>
      <c r="EJ13" s="6">
        <v>694.94741463729838</v>
      </c>
      <c r="EK13" s="24">
        <f>EJ13/EJ17</f>
        <v>0.24971161143992016</v>
      </c>
      <c r="EL13" s="5">
        <v>569.50124791362714</v>
      </c>
      <c r="EM13" s="19">
        <f>EL13/EL17</f>
        <v>0.40296972230122557</v>
      </c>
      <c r="EN13" s="5">
        <v>41.347700868572375</v>
      </c>
      <c r="EO13" s="19">
        <f>EN13/EN17</f>
        <v>4.0839675010415744E-2</v>
      </c>
      <c r="EP13" s="5">
        <v>84.098465855098809</v>
      </c>
      <c r="EQ13" s="19">
        <f>EP13/EP17</f>
        <v>0.23537224495264891</v>
      </c>
      <c r="ER13" s="6">
        <v>694.94741463729827</v>
      </c>
      <c r="ES13" s="24">
        <f>ER13/ER17</f>
        <v>0.24971161143992016</v>
      </c>
      <c r="ET13" s="5">
        <v>99.532377454787664</v>
      </c>
      <c r="EU13" s="19">
        <f>ET13/ET17</f>
        <v>0.21886407184907647</v>
      </c>
      <c r="EV13" s="5">
        <v>88.769456652249431</v>
      </c>
      <c r="EW13" s="19">
        <f>EV13/EV17</f>
        <v>0.16373898869578288</v>
      </c>
      <c r="EX13" s="5">
        <v>96.197861133203276</v>
      </c>
      <c r="EY13" s="19">
        <f>EX13/EX17</f>
        <v>0.30221946749587586</v>
      </c>
      <c r="EZ13" s="5">
        <v>48.896351015972527</v>
      </c>
      <c r="FA13" s="19">
        <f>EZ13/EZ17</f>
        <v>0.20883414456743429</v>
      </c>
      <c r="FB13" s="5">
        <v>95.258755837006206</v>
      </c>
      <c r="FC13" s="19">
        <f>FB13/FB17</f>
        <v>0.3930287723905268</v>
      </c>
      <c r="FD13" s="5">
        <v>8.8664601865310999</v>
      </c>
      <c r="FE13" s="19">
        <f>FD13/FD17</f>
        <v>3.7409426040337423E-2</v>
      </c>
      <c r="FF13" s="5">
        <v>64.912584151452208</v>
      </c>
      <c r="FG13" s="19">
        <f>FF13/FF17</f>
        <v>0.37152111859627046</v>
      </c>
      <c r="FH13" s="5">
        <v>43.766366583079154</v>
      </c>
      <c r="FI13" s="19">
        <f>FH13/FH17</f>
        <v>0.48249781222487809</v>
      </c>
      <c r="FJ13" s="5">
        <v>67.512213404983029</v>
      </c>
      <c r="FK13" s="19">
        <f>FJ13/FJ17</f>
        <v>0.34848363852405917</v>
      </c>
      <c r="FL13" s="6">
        <v>613.7124264192646</v>
      </c>
      <c r="FM13" s="24">
        <f>FL13/FL17</f>
        <v>0.24667938883221383</v>
      </c>
      <c r="FN13" s="5">
        <v>68.934334775712742</v>
      </c>
      <c r="FO13" s="19">
        <f>FN13/FN17</f>
        <v>7.9000123628763672E-2</v>
      </c>
      <c r="FP13" s="5">
        <v>450.18591434784742</v>
      </c>
      <c r="FQ13" s="19">
        <f>FP13/FP17</f>
        <v>0.42073669555302401</v>
      </c>
      <c r="FR13" s="5">
        <v>175.82716551373815</v>
      </c>
      <c r="FS13" s="19">
        <f>FR13/FR17</f>
        <v>0.20921333927849567</v>
      </c>
      <c r="FT13" s="6">
        <v>694.94741463729827</v>
      </c>
      <c r="FU13" s="24">
        <f>FT13/FT17</f>
        <v>0.24971161143992013</v>
      </c>
      <c r="FV13" s="5">
        <v>175.39200879190275</v>
      </c>
      <c r="FW13" s="19">
        <f>FV13/FV17</f>
        <v>0.33551403005959651</v>
      </c>
      <c r="FX13" s="5">
        <v>190.78132568680195</v>
      </c>
      <c r="FY13" s="19">
        <f>FX13/FX17</f>
        <v>0.1172999978540268</v>
      </c>
      <c r="FZ13" s="5">
        <v>328.77408015859311</v>
      </c>
      <c r="GA13" s="19">
        <f>FZ13/FZ17</f>
        <v>0.51873098042447408</v>
      </c>
      <c r="GB13" s="6">
        <v>694.94741463729781</v>
      </c>
      <c r="GC13" s="24">
        <f>GB13/GB17</f>
        <v>0.24971161143991996</v>
      </c>
      <c r="GD13" s="5">
        <v>36.278955260107132</v>
      </c>
      <c r="GE13" s="19">
        <f>GD13/GD17</f>
        <v>0.12838091836814322</v>
      </c>
      <c r="GF13" s="5">
        <v>66.732566804440154</v>
      </c>
      <c r="GG13" s="19">
        <f>GF13/GF17</f>
        <v>0.44944739650133486</v>
      </c>
      <c r="GH13" s="5">
        <v>112.65131361741122</v>
      </c>
      <c r="GI13" s="19">
        <f>GH13/GH17</f>
        <v>0.49529350237807573</v>
      </c>
      <c r="GJ13" s="5">
        <v>44.428660175599404</v>
      </c>
      <c r="GK13" s="19">
        <f>GJ13/GJ17</f>
        <v>0.30548795193351003</v>
      </c>
      <c r="GL13" s="5">
        <v>43.172323058012992</v>
      </c>
      <c r="GM13" s="19">
        <f>GL13/GL17</f>
        <v>0.10511214738699563</v>
      </c>
      <c r="GN13" s="6">
        <v>303.26381891557088</v>
      </c>
      <c r="GO13" s="24">
        <f>GN13/GN17</f>
        <v>0.24966761788670608</v>
      </c>
      <c r="GP13" s="5">
        <v>202.57087664364335</v>
      </c>
      <c r="GQ13" s="19">
        <f>GP13/GP17</f>
        <v>0.3157716957623668</v>
      </c>
      <c r="GR13" s="5">
        <v>266.73267439667762</v>
      </c>
      <c r="GS13" s="19">
        <f>GR13/GR17</f>
        <v>0.16049365639589278</v>
      </c>
      <c r="GT13" s="5">
        <v>225.64386359697707</v>
      </c>
      <c r="GU13" s="19">
        <f>GT13/GT17</f>
        <v>0.47054434656371336</v>
      </c>
      <c r="GV13" s="6">
        <v>694.94741463729804</v>
      </c>
      <c r="GW13" s="24">
        <f>GV13/GV17</f>
        <v>0.24971161143992007</v>
      </c>
      <c r="GX13" s="5">
        <v>287.24829854747958</v>
      </c>
      <c r="GY13" s="19">
        <f>GX13/GX17</f>
        <v>0.41692988339698828</v>
      </c>
      <c r="GZ13" s="5">
        <v>246.06567774758329</v>
      </c>
      <c r="HA13" s="19">
        <f>GZ13/GZ17</f>
        <v>0.14692808903753302</v>
      </c>
      <c r="HB13" s="5">
        <v>161.63343834223514</v>
      </c>
      <c r="HC13" s="19">
        <f>HB13/HB17</f>
        <v>0.38548043120654757</v>
      </c>
      <c r="HD13" s="6">
        <v>694.94741463729792</v>
      </c>
      <c r="HE13" s="24">
        <f>HD13/HD17</f>
        <v>0.24971161143991991</v>
      </c>
      <c r="HF13" s="5">
        <v>390.27596643261313</v>
      </c>
      <c r="HG13" s="19">
        <f>HF13/HF17</f>
        <v>0.25507938640666822</v>
      </c>
      <c r="HH13" s="5">
        <v>304.67144820468576</v>
      </c>
      <c r="HI13" s="19">
        <f>HH13/HH17</f>
        <v>0.24315701744721491</v>
      </c>
      <c r="HJ13" s="6">
        <v>694.94741463729883</v>
      </c>
      <c r="HK13" s="24">
        <f>HJ13/HJ17</f>
        <v>0.24971161143992021</v>
      </c>
      <c r="HL13" s="5">
        <v>73.906893018085185</v>
      </c>
      <c r="HM13" s="19">
        <f>HL13/HL17</f>
        <v>8.4048186899850483E-2</v>
      </c>
      <c r="HN13" s="5">
        <v>358.95866210687296</v>
      </c>
      <c r="HO13" s="19">
        <f>HN13/HN17</f>
        <v>0.31690306288950437</v>
      </c>
      <c r="HP13" s="5">
        <v>233.83920617145631</v>
      </c>
      <c r="HQ13" s="19">
        <f>HP13/HP17</f>
        <v>0.3828325411009838</v>
      </c>
      <c r="HR13" s="5">
        <v>18.18748844232401</v>
      </c>
      <c r="HS13" s="19">
        <f>HR13/HR17</f>
        <v>0.15005667482341251</v>
      </c>
      <c r="HT13" s="6">
        <v>684.89224973873854</v>
      </c>
      <c r="HU13" s="24">
        <f>HT13/HT17</f>
        <v>0.24959038505949627</v>
      </c>
      <c r="HV13" s="5">
        <v>546.5112686628047</v>
      </c>
      <c r="HW13" s="19">
        <f>HV13/HV17</f>
        <v>0.26044518722477406</v>
      </c>
      <c r="HX13" s="5">
        <v>73.603626554010745</v>
      </c>
      <c r="HY13" s="19">
        <f>HX13/HX17</f>
        <v>0.29339217009208923</v>
      </c>
      <c r="HZ13" s="5">
        <v>8.1689036030673119</v>
      </c>
      <c r="IA13" s="19">
        <f>HZ13/HZ17</f>
        <v>0.11401799552182015</v>
      </c>
      <c r="IB13" s="5">
        <v>2.0682083148876393</v>
      </c>
      <c r="IC13" s="19">
        <f>IB13/IB17</f>
        <v>5.6455275770737265E-2</v>
      </c>
      <c r="ID13" s="5">
        <v>46.559666063542608</v>
      </c>
      <c r="IE13" s="19">
        <f>ID13/ID17</f>
        <v>0.19117906252944855</v>
      </c>
      <c r="IF13" s="6">
        <v>676.911673198313</v>
      </c>
      <c r="IG13" s="24">
        <f>IF13/IF17</f>
        <v>0.25060923539890367</v>
      </c>
      <c r="IH13" s="5">
        <v>64.62480501351223</v>
      </c>
      <c r="II13" s="19">
        <f>IH13/IH17</f>
        <v>0.16595705219110138</v>
      </c>
      <c r="IJ13" s="5">
        <v>139.8589906351024</v>
      </c>
      <c r="IK13" s="19">
        <f>IJ13/IJ17</f>
        <v>0.23395394511542833</v>
      </c>
      <c r="IL13" s="5">
        <v>220.35128870520538</v>
      </c>
      <c r="IM13" s="19">
        <f>IL13/IL17</f>
        <v>0.25218193073029282</v>
      </c>
      <c r="IN13" s="5">
        <v>250.78892595682674</v>
      </c>
      <c r="IO13" s="19">
        <f>IN13/IN17</f>
        <v>0.30417213525292253</v>
      </c>
      <c r="IP13" s="6">
        <v>675.62401031064678</v>
      </c>
      <c r="IQ13" s="24">
        <f>IP13/IP17</f>
        <v>0.25158330800764528</v>
      </c>
      <c r="IR13" s="5">
        <v>69.624854087644337</v>
      </c>
      <c r="IS13" s="19">
        <f>IR13/IR17</f>
        <v>0.16114992270160763</v>
      </c>
      <c r="IT13" s="5">
        <v>141.31879269231138</v>
      </c>
      <c r="IU13" s="19">
        <f>IT13/IT17</f>
        <v>0.20997287173734205</v>
      </c>
      <c r="IV13" s="5">
        <v>194.47997616409347</v>
      </c>
      <c r="IW13" s="19">
        <f>IV13/IV17</f>
        <v>0.26941776493444275</v>
      </c>
      <c r="IX13" s="5">
        <v>289.52379169324854</v>
      </c>
      <c r="IY13" s="19">
        <f>IX13/IX17</f>
        <v>0.30282906901773293</v>
      </c>
      <c r="IZ13" s="6">
        <v>694.9474146372977</v>
      </c>
      <c r="JA13" s="24">
        <f>IZ13/IZ17</f>
        <v>0.24971161143992013</v>
      </c>
      <c r="JB13" s="5">
        <v>20.009980501921223</v>
      </c>
      <c r="JC13" s="19">
        <f>JB13/JB17</f>
        <v>0.19567188319617859</v>
      </c>
      <c r="JD13" s="5">
        <v>198.86515553221057</v>
      </c>
      <c r="JE13" s="19">
        <f>JD13/JD17</f>
        <v>0.32124913399163241</v>
      </c>
      <c r="JF13" s="5">
        <v>16.60799979700073</v>
      </c>
      <c r="JG13" s="19">
        <f>JF13/JF17</f>
        <v>0.17828027661423373</v>
      </c>
      <c r="JH13" s="5">
        <v>17.132476876046535</v>
      </c>
      <c r="JI13" s="19">
        <f>JH13/JH17</f>
        <v>8.5482546105837956E-2</v>
      </c>
      <c r="JJ13" s="5">
        <v>77.35610649393746</v>
      </c>
      <c r="JK13" s="19">
        <f>JJ13/JJ17</f>
        <v>0.43763576015078104</v>
      </c>
      <c r="JL13" s="5">
        <v>21.456778239794222</v>
      </c>
      <c r="JM13" s="19">
        <f>JL13/JL17</f>
        <v>0.19930130691441431</v>
      </c>
      <c r="JN13" s="5">
        <v>14.54088793047443</v>
      </c>
      <c r="JO13" s="19">
        <f>JN13/JN17</f>
        <v>0.12289596007553343</v>
      </c>
      <c r="JP13" s="5">
        <v>57.911952761562183</v>
      </c>
      <c r="JQ13" s="19">
        <f>JP13/JP17</f>
        <v>0.36656849601162478</v>
      </c>
      <c r="JR13" s="5">
        <v>8.4055048564526125</v>
      </c>
      <c r="JS13" s="19">
        <f>JR13/JR17</f>
        <v>0.10782467624982818</v>
      </c>
      <c r="JT13" s="5">
        <v>13.145258861503397</v>
      </c>
      <c r="JU13" s="19">
        <f>JT13/JT17</f>
        <v>0.10219153754258418</v>
      </c>
      <c r="JV13" s="5">
        <v>43.599227919121105</v>
      </c>
      <c r="JW13" s="19">
        <f>JV13/JV17</f>
        <v>0.36387567285202455</v>
      </c>
      <c r="JX13" s="5">
        <v>18.521971401181901</v>
      </c>
      <c r="JY13" s="19">
        <f>JX13/JX17</f>
        <v>0.23360095601346589</v>
      </c>
      <c r="JZ13" s="5">
        <v>28.13769127776035</v>
      </c>
      <c r="KA13" s="19">
        <f>JZ13/JZ17</f>
        <v>0.15892435817358136</v>
      </c>
      <c r="KB13" s="5">
        <v>44.44560950676069</v>
      </c>
      <c r="KC13" s="19">
        <f>KB13/KB17</f>
        <v>0.34928390391788799</v>
      </c>
      <c r="KD13" s="5">
        <v>20.916462318596977</v>
      </c>
      <c r="KE13" s="19">
        <f>KD13/KD17</f>
        <v>0.27417671660534887</v>
      </c>
      <c r="KF13" s="5">
        <v>19.187670468832607</v>
      </c>
      <c r="KG13" s="19">
        <f>KF13/KF17</f>
        <v>0.11622567336302429</v>
      </c>
      <c r="KH13" s="5">
        <v>58.500923823203671</v>
      </c>
      <c r="KI13" s="19">
        <f>KH13/KH17</f>
        <v>0.33355946161749633</v>
      </c>
      <c r="KJ13" s="5">
        <v>16.205756070937586</v>
      </c>
      <c r="KK13" s="19">
        <f>KJ13/KJ17</f>
        <v>0.20095573284271859</v>
      </c>
      <c r="KL13" s="6">
        <v>694.94741463729827</v>
      </c>
      <c r="KM13" s="24">
        <f>KL13/KL17</f>
        <v>0.24971161143992024</v>
      </c>
      <c r="KN13" s="5">
        <v>93.894350362973739</v>
      </c>
      <c r="KO13" s="19">
        <f>KN13/KN17</f>
        <v>0.22296500529583527</v>
      </c>
      <c r="KP13" s="5">
        <v>235.48313583113247</v>
      </c>
      <c r="KQ13" s="19">
        <f>KP13/KP17</f>
        <v>0.28912907168680063</v>
      </c>
      <c r="KR13" s="5">
        <v>80.858345548489254</v>
      </c>
      <c r="KS13" s="19">
        <f>KR13/KR17</f>
        <v>0.22824707671372138</v>
      </c>
      <c r="KT13" s="5">
        <v>115.94536160977809</v>
      </c>
      <c r="KU13" s="19">
        <f>KT13/KT17</f>
        <v>0.23914155955208094</v>
      </c>
      <c r="KV13" s="5">
        <v>93.499763103118113</v>
      </c>
      <c r="KW13" s="19">
        <f>KV13/KV17</f>
        <v>0.24567257599587161</v>
      </c>
      <c r="KX13" s="5">
        <v>75.266458181806371</v>
      </c>
      <c r="KY13" s="19">
        <f>KX13/KX17</f>
        <v>0.22965190219867446</v>
      </c>
      <c r="KZ13" s="6">
        <v>694.94741463729792</v>
      </c>
      <c r="LA13" s="24">
        <f>KZ13/KZ17</f>
        <v>0.24971161143992007</v>
      </c>
    </row>
    <row r="14" spans="1:313" x14ac:dyDescent="0.25">
      <c r="A14" t="s">
        <v>29</v>
      </c>
      <c r="B14" s="3">
        <v>451.57437321746829</v>
      </c>
      <c r="C14" s="4">
        <v>0.16226172232032615</v>
      </c>
      <c r="D14" s="5">
        <v>120.71831965875172</v>
      </c>
      <c r="E14" s="19">
        <f>D14/D17</f>
        <v>0.11427099243764534</v>
      </c>
      <c r="F14" s="5">
        <v>48.631811316535654</v>
      </c>
      <c r="G14" s="19">
        <f>F14/F17</f>
        <v>0.23719877815441837</v>
      </c>
      <c r="H14" s="5">
        <v>34.205066799482125</v>
      </c>
      <c r="I14" s="19">
        <f>H14/H17</f>
        <v>0.23086708851022045</v>
      </c>
      <c r="J14" s="5">
        <v>238.70986572813442</v>
      </c>
      <c r="K14" s="19">
        <f>J14/J17</f>
        <v>0.18561959465664749</v>
      </c>
      <c r="L14" s="5">
        <v>9.3093097145639625</v>
      </c>
      <c r="M14" s="19">
        <f>L14/L17</f>
        <v>0.10654137755094337</v>
      </c>
      <c r="N14" s="6">
        <v>451.57437321746784</v>
      </c>
      <c r="O14" s="24">
        <f>N14/N17</f>
        <v>0.16226172232032604</v>
      </c>
      <c r="P14" s="5">
        <v>0</v>
      </c>
      <c r="Q14" s="19">
        <f>P14/P17</f>
        <v>0</v>
      </c>
      <c r="R14" s="5">
        <v>0</v>
      </c>
      <c r="S14" s="19">
        <f>R14/R17</f>
        <v>0</v>
      </c>
      <c r="T14" s="5">
        <v>451.57437321746829</v>
      </c>
      <c r="U14" s="19">
        <f>T14/T17</f>
        <v>1</v>
      </c>
      <c r="V14" s="5">
        <v>0</v>
      </c>
      <c r="W14" s="19">
        <f>V14/V17</f>
        <v>0</v>
      </c>
      <c r="X14" s="5">
        <v>0</v>
      </c>
      <c r="Y14" s="19">
        <f>X14/X17</f>
        <v>0</v>
      </c>
      <c r="Z14" s="6">
        <v>451.57437321746829</v>
      </c>
      <c r="AA14" s="24">
        <f>Z14/Z17</f>
        <v>0.16226172232032615</v>
      </c>
      <c r="AB14" s="5">
        <v>440.56389041458624</v>
      </c>
      <c r="AC14" s="19">
        <f>AB14/AB17</f>
        <v>0.16315162853804871</v>
      </c>
      <c r="AD14" s="5">
        <v>11.010482802881961</v>
      </c>
      <c r="AE14" s="19">
        <f>AD14/AD17</f>
        <v>0.1331924054505324</v>
      </c>
      <c r="AF14" s="5">
        <v>0</v>
      </c>
      <c r="AG14" s="19" t="e">
        <f>AF14/AF17</f>
        <v>#DIV/0!</v>
      </c>
      <c r="AH14" s="5">
        <v>0</v>
      </c>
      <c r="AI14" s="19" t="e">
        <f>AH14/AH17</f>
        <v>#DIV/0!</v>
      </c>
      <c r="AJ14" s="6">
        <v>451.57437321746818</v>
      </c>
      <c r="AK14" s="24">
        <f>AJ14/AJ17</f>
        <v>0.16226172232032615</v>
      </c>
      <c r="AL14" s="5">
        <v>238.2312303775021</v>
      </c>
      <c r="AM14" s="19">
        <f>AL14/AL17</f>
        <v>0.18053941605335999</v>
      </c>
      <c r="AN14" s="5">
        <v>163.41937517900837</v>
      </c>
      <c r="AO14" s="19">
        <f>AN14/AN17</f>
        <v>0.13502459980079395</v>
      </c>
      <c r="AP14" s="5">
        <v>49.923767660957587</v>
      </c>
      <c r="AQ14" s="19">
        <f>AP14/AP17</f>
        <v>0.19720695664545604</v>
      </c>
      <c r="AR14" s="6">
        <v>451.57437321746806</v>
      </c>
      <c r="AS14" s="24">
        <f>AR14/AR17</f>
        <v>0.1622617223203261</v>
      </c>
      <c r="AT14" s="5">
        <v>48.666861264041216</v>
      </c>
      <c r="AU14" s="19">
        <f>AT14/AT17</f>
        <v>6.5569405126765262E-2</v>
      </c>
      <c r="AV14" s="5">
        <v>276.74649474120571</v>
      </c>
      <c r="AW14" s="19">
        <f>AV14/AV17</f>
        <v>0.18666192425171557</v>
      </c>
      <c r="AX14" s="5">
        <v>126.16101721222091</v>
      </c>
      <c r="AY14" s="19">
        <f>AX14/AX17</f>
        <v>0.22602502598825133</v>
      </c>
      <c r="AZ14" s="6">
        <v>451.57437321746784</v>
      </c>
      <c r="BA14" s="24">
        <f>AZ14/AZ17</f>
        <v>0.16226172232032604</v>
      </c>
      <c r="BB14" s="5">
        <v>23.750421766824658</v>
      </c>
      <c r="BC14" s="19">
        <f>BB14/BB17</f>
        <v>2.6594695887508124E-2</v>
      </c>
      <c r="BD14" s="5">
        <v>302.14487013448684</v>
      </c>
      <c r="BE14" s="19">
        <f>BD14/BD17</f>
        <v>0.2060401258414255</v>
      </c>
      <c r="BF14" s="5">
        <v>125.67908131615657</v>
      </c>
      <c r="BG14" s="19">
        <f>BF14/BF17</f>
        <v>0.29675454898772152</v>
      </c>
      <c r="BH14" s="6">
        <v>451.57437321746806</v>
      </c>
      <c r="BI14" s="24">
        <f>BH14/BH17</f>
        <v>0.16226172232032601</v>
      </c>
      <c r="BJ14" s="5">
        <v>24.454585124722854</v>
      </c>
      <c r="BK14" s="19">
        <f>BJ14/BJ17</f>
        <v>6.1113188068252756E-2</v>
      </c>
      <c r="BL14" s="5">
        <v>58.379868020006541</v>
      </c>
      <c r="BM14" s="19">
        <f>BL14/BL17</f>
        <v>0.18949799924082292</v>
      </c>
      <c r="BN14" s="5">
        <v>46.892979404347663</v>
      </c>
      <c r="BO14" s="19">
        <f>BN14/BN17</f>
        <v>0.18001519639928129</v>
      </c>
      <c r="BP14" s="5">
        <v>30.629033428536026</v>
      </c>
      <c r="BQ14" s="19">
        <f>BP14/BP17</f>
        <v>0.1424200769986764</v>
      </c>
      <c r="BR14" s="5">
        <v>291.21790723985487</v>
      </c>
      <c r="BS14" s="19">
        <f>BR14/BR17</f>
        <v>0.18210048260350162</v>
      </c>
      <c r="BT14" s="6">
        <v>451.57437321746795</v>
      </c>
      <c r="BU14" s="24">
        <f>BT14/BT17</f>
        <v>0.16226172232032612</v>
      </c>
      <c r="BV14" s="5">
        <v>49.135285590940093</v>
      </c>
      <c r="BW14" s="19">
        <f>BV14/BV17</f>
        <v>5.6655549999140804E-2</v>
      </c>
      <c r="BX14" s="5">
        <v>18.390103715052017</v>
      </c>
      <c r="BY14" s="19">
        <f>BX14/BX17</f>
        <v>0.1317261320734141</v>
      </c>
      <c r="BZ14" s="5">
        <v>102.75884208809615</v>
      </c>
      <c r="CA14" s="19">
        <f>BZ14/BZ17</f>
        <v>0.12336492584842597</v>
      </c>
      <c r="CB14" s="5">
        <v>15.802919583800673</v>
      </c>
      <c r="CC14" s="19">
        <f>CB14/CB17</f>
        <v>0.12130746448776648</v>
      </c>
      <c r="CD14" s="5">
        <v>142.39452879350364</v>
      </c>
      <c r="CE14" s="19">
        <f>CD14/CD17</f>
        <v>0.36055180003314269</v>
      </c>
      <c r="CF14" s="5">
        <v>17.670609031418646</v>
      </c>
      <c r="CG14" s="19">
        <f>CF14/CF17</f>
        <v>0.13932633676165823</v>
      </c>
      <c r="CH14" s="5">
        <v>105.4220844146566</v>
      </c>
      <c r="CI14" s="19">
        <f>CH14/CH17</f>
        <v>0.36211842802601885</v>
      </c>
      <c r="CJ14" s="6">
        <v>451.57437321746778</v>
      </c>
      <c r="CK14" s="24">
        <f>CJ14/CJ17</f>
        <v>0.16226172232032604</v>
      </c>
      <c r="CL14" s="5">
        <v>173.74559651560904</v>
      </c>
      <c r="CM14" s="19">
        <f>CL14/CL17</f>
        <v>0.13557182626363154</v>
      </c>
      <c r="CN14" s="5">
        <v>154.86695568717477</v>
      </c>
      <c r="CO14" s="19">
        <f>CN14/CN17</f>
        <v>0.13093305339885891</v>
      </c>
      <c r="CP14" s="5">
        <v>122.9618210146842</v>
      </c>
      <c r="CQ14" s="19">
        <f>CP14/CP17</f>
        <v>0.38590900112181897</v>
      </c>
      <c r="CR14" s="6">
        <v>451.57437321746806</v>
      </c>
      <c r="CS14" s="24">
        <f>CR14/CR17</f>
        <v>0.16226172232032607</v>
      </c>
      <c r="CT14" s="5">
        <v>112.55520183492712</v>
      </c>
      <c r="CU14" s="19">
        <f>CT14/CT17</f>
        <v>0.11928290464377786</v>
      </c>
      <c r="CV14" s="5">
        <v>196.61736557041104</v>
      </c>
      <c r="CW14" s="19">
        <f>CV14/CV17</f>
        <v>0.14963876027201298</v>
      </c>
      <c r="CX14" s="5">
        <v>142.40180581212962</v>
      </c>
      <c r="CY14" s="19">
        <f>CX14/CX17</f>
        <v>0.27100693924810476</v>
      </c>
      <c r="CZ14" s="6">
        <v>451.57437321746778</v>
      </c>
      <c r="DA14" s="24">
        <f>CZ14/CZ17</f>
        <v>0.16226172232032596</v>
      </c>
      <c r="DB14" s="5">
        <v>4.3686368984664732</v>
      </c>
      <c r="DC14" s="19">
        <f>DB14/DB17</f>
        <v>0.12278497767704033</v>
      </c>
      <c r="DD14" s="5">
        <v>11.079824429949928</v>
      </c>
      <c r="DE14" s="19">
        <f>DD14/DD17</f>
        <v>0.13001222497513637</v>
      </c>
      <c r="DF14" s="5">
        <v>27.104335468890209</v>
      </c>
      <c r="DG14" s="19">
        <f>DF14/DF17</f>
        <v>0.21752606065767766</v>
      </c>
      <c r="DH14" s="5">
        <v>11.591324864448641</v>
      </c>
      <c r="DI14" s="19">
        <f>DH14/DH17</f>
        <v>9.7346907522380302E-2</v>
      </c>
      <c r="DJ14" s="5">
        <v>397.4302515557128</v>
      </c>
      <c r="DK14" s="19">
        <f>DJ14/DJ17</f>
        <v>0.16432760489504755</v>
      </c>
      <c r="DL14" s="6">
        <v>451.57437321746806</v>
      </c>
      <c r="DM14" s="24">
        <f>DL14/DL17</f>
        <v>0.1622617223203261</v>
      </c>
      <c r="DN14" s="5">
        <v>119.0309622781042</v>
      </c>
      <c r="DO14" s="19">
        <f>DN14/DN17</f>
        <v>0.17054809022217138</v>
      </c>
      <c r="DP14" s="5">
        <v>108.844049645571</v>
      </c>
      <c r="DQ14" s="19">
        <f>DP14/DP17</f>
        <v>0.20184843690785151</v>
      </c>
      <c r="DR14" s="5">
        <v>74.994973054762085</v>
      </c>
      <c r="DS14" s="19">
        <f>DR14/DR17</f>
        <v>0.29027417955261653</v>
      </c>
      <c r="DT14" s="5">
        <v>71.372543477623779</v>
      </c>
      <c r="DU14" s="19">
        <f>DT14/DT17</f>
        <v>9.2670789880704374E-2</v>
      </c>
      <c r="DV14" s="5">
        <v>77.331844761406742</v>
      </c>
      <c r="DW14" s="19">
        <f>DV14/DV17</f>
        <v>0.14949146615369796</v>
      </c>
      <c r="DX14" s="6">
        <v>451.57437321746778</v>
      </c>
      <c r="DY14" s="24">
        <f>DX14/DX17</f>
        <v>0.16226172232032607</v>
      </c>
      <c r="DZ14" s="5">
        <v>4.9554875927644852</v>
      </c>
      <c r="EA14" s="19">
        <f>DZ14/DZ17</f>
        <v>7.385751741295371E-2</v>
      </c>
      <c r="EB14" s="5">
        <v>13.156314281619977</v>
      </c>
      <c r="EC14" s="19">
        <f>EB14/EB17</f>
        <v>0.11467899701252317</v>
      </c>
      <c r="ED14" s="5">
        <v>24.911077220383934</v>
      </c>
      <c r="EE14" s="19">
        <f>ED14/ED17</f>
        <v>0.18689147128142522</v>
      </c>
      <c r="EF14" s="5">
        <v>21.547773725260821</v>
      </c>
      <c r="EG14" s="19">
        <f>EF14/EF17</f>
        <v>0.15572924315631068</v>
      </c>
      <c r="EH14" s="5">
        <v>387.0037203974386</v>
      </c>
      <c r="EI14" s="19">
        <f>EH14/EH17</f>
        <v>0.16613001202789035</v>
      </c>
      <c r="EJ14" s="6">
        <v>451.57437321746784</v>
      </c>
      <c r="EK14" s="24">
        <f>EJ14/EJ17</f>
        <v>0.16226172232032607</v>
      </c>
      <c r="EL14" s="5">
        <v>273.20697578094934</v>
      </c>
      <c r="EM14" s="19">
        <f>EL14/EL17</f>
        <v>0.1933167654408795</v>
      </c>
      <c r="EN14" s="5">
        <v>114.98503011490857</v>
      </c>
      <c r="EO14" s="19">
        <f>EN14/EN17</f>
        <v>0.11357224615420007</v>
      </c>
      <c r="EP14" s="5">
        <v>63.382367321610062</v>
      </c>
      <c r="EQ14" s="19">
        <f>EP14/EP17</f>
        <v>0.17739265437499396</v>
      </c>
      <c r="ER14" s="6">
        <v>451.57437321746795</v>
      </c>
      <c r="ES14" s="24">
        <f>ER14/ER17</f>
        <v>0.16226172232032615</v>
      </c>
      <c r="ET14" s="5">
        <v>62.343897857886788</v>
      </c>
      <c r="EU14" s="19">
        <f>ET14/ET17</f>
        <v>0.13708945459800911</v>
      </c>
      <c r="EV14" s="5">
        <v>72.140877619957763</v>
      </c>
      <c r="EW14" s="19">
        <f>EV14/EV17</f>
        <v>0.13306687672306255</v>
      </c>
      <c r="EX14" s="5">
        <v>43.327368224850943</v>
      </c>
      <c r="EY14" s="19">
        <f>EX14/EX17</f>
        <v>0.1361191818473039</v>
      </c>
      <c r="EZ14" s="5">
        <v>47.139630296023576</v>
      </c>
      <c r="FA14" s="19">
        <f>EZ14/EZ17</f>
        <v>0.20133126835741638</v>
      </c>
      <c r="FB14" s="5">
        <v>48.108429227632513</v>
      </c>
      <c r="FC14" s="19">
        <f>FB14/FB17</f>
        <v>0.19849090736945726</v>
      </c>
      <c r="FD14" s="5">
        <v>24.299421726369292</v>
      </c>
      <c r="FE14" s="19">
        <f>FD14/FD17</f>
        <v>0.10252427696866778</v>
      </c>
      <c r="FF14" s="5">
        <v>40.868312086548912</v>
      </c>
      <c r="FG14" s="19">
        <f>FF14/FF17</f>
        <v>0.23390597093023682</v>
      </c>
      <c r="FH14" s="5">
        <v>5.0435590663025165</v>
      </c>
      <c r="FI14" s="19">
        <f>FH14/FH17</f>
        <v>5.5602198795701475E-2</v>
      </c>
      <c r="FJ14" s="5">
        <v>30.328570026712455</v>
      </c>
      <c r="FK14" s="19">
        <f>FJ14/FJ17</f>
        <v>0.15654960637626478</v>
      </c>
      <c r="FL14" s="6">
        <v>373.60006613228478</v>
      </c>
      <c r="FM14" s="24">
        <f>FL14/FL17</f>
        <v>0.15016713368327159</v>
      </c>
      <c r="FN14" s="5">
        <v>117.78894234569614</v>
      </c>
      <c r="FO14" s="19">
        <f>FN14/FN17</f>
        <v>0.13498847907486897</v>
      </c>
      <c r="FP14" s="5">
        <v>184.69607651028295</v>
      </c>
      <c r="FQ14" s="19">
        <f>FP14/FP17</f>
        <v>0.17261405662839463</v>
      </c>
      <c r="FR14" s="5">
        <v>149.08935436148872</v>
      </c>
      <c r="FS14" s="19">
        <f>FR14/FR17</f>
        <v>0.17739853557728474</v>
      </c>
      <c r="FT14" s="6">
        <v>451.57437321746784</v>
      </c>
      <c r="FU14" s="24">
        <f>FT14/FT17</f>
        <v>0.16226172232032607</v>
      </c>
      <c r="FV14" s="5">
        <v>13.742457862766035</v>
      </c>
      <c r="FW14" s="19">
        <f>FV14/FV17</f>
        <v>2.628846919662902E-2</v>
      </c>
      <c r="FX14" s="5">
        <v>350.59720598110499</v>
      </c>
      <c r="FY14" s="19">
        <f>FX14/FX17</f>
        <v>0.21556120003445597</v>
      </c>
      <c r="FZ14" s="5">
        <v>87.234709373596871</v>
      </c>
      <c r="GA14" s="19">
        <f>FZ14/FZ17</f>
        <v>0.13763659926774566</v>
      </c>
      <c r="GB14" s="6">
        <v>451.57437321746795</v>
      </c>
      <c r="GC14" s="24">
        <f>GB14/GB17</f>
        <v>0.16226172232032612</v>
      </c>
      <c r="GD14" s="5">
        <v>27.818213015167242</v>
      </c>
      <c r="GE14" s="19">
        <f>GD14/GD17</f>
        <v>9.8440754664588945E-2</v>
      </c>
      <c r="GF14" s="5">
        <v>29.987735046451093</v>
      </c>
      <c r="GG14" s="19">
        <f>GF14/GF17</f>
        <v>0.20196899488515563</v>
      </c>
      <c r="GH14" s="5">
        <v>58.491995591349472</v>
      </c>
      <c r="GI14" s="19">
        <f>GH14/GH17</f>
        <v>0.25717148275707968</v>
      </c>
      <c r="GJ14" s="5">
        <v>27.510083930430646</v>
      </c>
      <c r="GK14" s="19">
        <f>GJ14/GJ17</f>
        <v>0.18915716036023458</v>
      </c>
      <c r="GL14" s="5">
        <v>51.966908201870289</v>
      </c>
      <c r="GM14" s="19">
        <f>GL14/GL17</f>
        <v>0.12652442415066248</v>
      </c>
      <c r="GN14" s="6">
        <v>195.77493578526875</v>
      </c>
      <c r="GO14" s="24">
        <f>GN14/GN17</f>
        <v>0.16117538199648798</v>
      </c>
      <c r="GP14" s="5">
        <v>137.61703509340535</v>
      </c>
      <c r="GQ14" s="19">
        <f>GP14/GP17</f>
        <v>0.21452029658576977</v>
      </c>
      <c r="GR14" s="5">
        <v>236.45500645810938</v>
      </c>
      <c r="GS14" s="19">
        <f>GR14/GR17</f>
        <v>0.1422755147842851</v>
      </c>
      <c r="GT14" s="5">
        <v>77.502331665953093</v>
      </c>
      <c r="GU14" s="19">
        <f>GT14/GT17</f>
        <v>0.16161877141075798</v>
      </c>
      <c r="GV14" s="6">
        <v>451.57437321746784</v>
      </c>
      <c r="GW14" s="24">
        <f>GV14/GV17</f>
        <v>0.1622617223203261</v>
      </c>
      <c r="GX14" s="5">
        <v>139.91809749313711</v>
      </c>
      <c r="GY14" s="19">
        <f>GX14/GX17</f>
        <v>0.20308574974309088</v>
      </c>
      <c r="GZ14" s="5">
        <v>253.1978703589248</v>
      </c>
      <c r="HA14" s="19">
        <f>GZ14/GZ17</f>
        <v>0.15118678712425679</v>
      </c>
      <c r="HB14" s="5">
        <v>58.458405365405824</v>
      </c>
      <c r="HC14" s="19">
        <f>HB14/HB17</f>
        <v>0.13941775624540101</v>
      </c>
      <c r="HD14" s="6">
        <v>451.57437321746772</v>
      </c>
      <c r="HE14" s="24">
        <f>HD14/HD17</f>
        <v>0.16226172232032599</v>
      </c>
      <c r="HF14" s="5">
        <v>271.45629094827751</v>
      </c>
      <c r="HG14" s="19">
        <f>HF14/HF17</f>
        <v>0.1774203642726036</v>
      </c>
      <c r="HH14" s="5">
        <v>180.11808226919058</v>
      </c>
      <c r="HI14" s="19">
        <f>HH14/HH17</f>
        <v>0.14375149339056079</v>
      </c>
      <c r="HJ14" s="6">
        <v>451.57437321746806</v>
      </c>
      <c r="HK14" s="24">
        <f>HJ14/HJ17</f>
        <v>0.16226172232032607</v>
      </c>
      <c r="HL14" s="5">
        <v>104.98947765695368</v>
      </c>
      <c r="HM14" s="19">
        <f>HL14/HL17</f>
        <v>0.11939583549358547</v>
      </c>
      <c r="HN14" s="5">
        <v>190.62926574247481</v>
      </c>
      <c r="HO14" s="19">
        <f>HN14/HN17</f>
        <v>0.16829513971216367</v>
      </c>
      <c r="HP14" s="5">
        <v>144.26762283236198</v>
      </c>
      <c r="HQ14" s="19">
        <f>HP14/HP17</f>
        <v>0.23618939506241432</v>
      </c>
      <c r="HR14" s="5">
        <v>9.902101603130598</v>
      </c>
      <c r="HS14" s="19">
        <f>HR14/HR17</f>
        <v>8.1697725611832389E-2</v>
      </c>
      <c r="HT14" s="6">
        <v>449.78846783492105</v>
      </c>
      <c r="HU14" s="24">
        <f>HT14/HT17</f>
        <v>0.16391319499536314</v>
      </c>
      <c r="HV14" s="5">
        <v>320.13340065016456</v>
      </c>
      <c r="HW14" s="19">
        <f>HV14/HV17</f>
        <v>0.15256264280376461</v>
      </c>
      <c r="HX14" s="5">
        <v>26.547941850778095</v>
      </c>
      <c r="HY14" s="19">
        <f>HX14/HX17</f>
        <v>0.10582302307295689</v>
      </c>
      <c r="HZ14" s="5">
        <v>21.184395760691626</v>
      </c>
      <c r="IA14" s="19">
        <f>HZ14/HZ17</f>
        <v>0.29568256137433829</v>
      </c>
      <c r="IB14" s="5">
        <v>17.018547075290588</v>
      </c>
      <c r="IC14" s="19">
        <f>IB14/IB17</f>
        <v>0.46455028801342063</v>
      </c>
      <c r="ID14" s="5">
        <v>52.518059516403902</v>
      </c>
      <c r="IE14" s="19">
        <f>ID14/ID17</f>
        <v>0.21564487534144347</v>
      </c>
      <c r="IF14" s="6">
        <v>437.40234485332883</v>
      </c>
      <c r="IG14" s="24">
        <f>IF14/IF17</f>
        <v>0.1619370318840197</v>
      </c>
      <c r="IH14" s="5">
        <v>49.243799567070873</v>
      </c>
      <c r="II14" s="19">
        <f>IH14/IH17</f>
        <v>0.12645849860795372</v>
      </c>
      <c r="IJ14" s="5">
        <v>69.810761491293647</v>
      </c>
      <c r="IK14" s="19">
        <f>IJ14/IJ17</f>
        <v>0.11677835645913186</v>
      </c>
      <c r="IL14" s="5">
        <v>150.30666936159986</v>
      </c>
      <c r="IM14" s="19">
        <f>IL14/IL17</f>
        <v>0.17201908055077589</v>
      </c>
      <c r="IN14" s="5">
        <v>162.95731430223995</v>
      </c>
      <c r="IO14" s="19">
        <f>IN14/IN17</f>
        <v>0.19764458919899397</v>
      </c>
      <c r="IP14" s="6">
        <v>432.31854472220436</v>
      </c>
      <c r="IQ14" s="24">
        <f>IP14/IP17</f>
        <v>0.16098322133971291</v>
      </c>
      <c r="IR14" s="5">
        <v>84.70211998634403</v>
      </c>
      <c r="IS14" s="19">
        <f>IR14/IR17</f>
        <v>0.19604694713297682</v>
      </c>
      <c r="IT14" s="5">
        <v>119.52752560672035</v>
      </c>
      <c r="IU14" s="19">
        <f>IT14/IT17</f>
        <v>0.17759518974907873</v>
      </c>
      <c r="IV14" s="5">
        <v>116.32577231798219</v>
      </c>
      <c r="IW14" s="19">
        <f>IV14/IV17</f>
        <v>0.16114887609683864</v>
      </c>
      <c r="IX14" s="5">
        <v>131.01895530642128</v>
      </c>
      <c r="IY14" s="19">
        <f>IX14/IX17</f>
        <v>0.13704002709786539</v>
      </c>
      <c r="IZ14" s="6">
        <v>451.57437321746784</v>
      </c>
      <c r="JA14" s="24">
        <f>IZ14/IZ17</f>
        <v>0.16226172232032621</v>
      </c>
      <c r="JB14" s="5">
        <v>12.598038329806183</v>
      </c>
      <c r="JC14" s="19">
        <f>JB14/JB17</f>
        <v>0.12319261802049912</v>
      </c>
      <c r="JD14" s="5">
        <v>139.76301536848823</v>
      </c>
      <c r="JE14" s="19">
        <f>JD14/JD17</f>
        <v>0.2257748348675076</v>
      </c>
      <c r="JF14" s="5">
        <v>22.358733487611818</v>
      </c>
      <c r="JG14" s="19">
        <f>JF14/JF17</f>
        <v>0.24001211703020536</v>
      </c>
      <c r="JH14" s="5">
        <v>30.47990592111632</v>
      </c>
      <c r="JI14" s="19">
        <f>JH14/JH17</f>
        <v>0.15207958440885228</v>
      </c>
      <c r="JJ14" s="5">
        <v>17.234330891287751</v>
      </c>
      <c r="JK14" s="19">
        <f>JJ14/JJ17</f>
        <v>9.7501798398939729E-2</v>
      </c>
      <c r="JL14" s="5">
        <v>14.603047739261529</v>
      </c>
      <c r="JM14" s="19">
        <f>JL14/JL17</f>
        <v>0.13564042405819812</v>
      </c>
      <c r="JN14" s="5">
        <v>14.329411141308613</v>
      </c>
      <c r="JO14" s="19">
        <f>JN14/JN17</f>
        <v>0.12110861096986048</v>
      </c>
      <c r="JP14" s="5">
        <v>26.400313537492856</v>
      </c>
      <c r="JQ14" s="19">
        <f>JP14/JP17</f>
        <v>0.16710752730992939</v>
      </c>
      <c r="JR14" s="5">
        <v>12.420906693575962</v>
      </c>
      <c r="JS14" s="19">
        <f>JR14/JR17</f>
        <v>0.15933370640265981</v>
      </c>
      <c r="JT14" s="5">
        <v>14.176859227141396</v>
      </c>
      <c r="JU14" s="19">
        <f>JT14/JT17</f>
        <v>0.11021122194779356</v>
      </c>
      <c r="JV14" s="5">
        <v>24.262858221628996</v>
      </c>
      <c r="JW14" s="19">
        <f>JV14/JV17</f>
        <v>0.20249587623629869</v>
      </c>
      <c r="JX14" s="5">
        <v>11.795722661402996</v>
      </c>
      <c r="JY14" s="19">
        <f>JX14/JX17</f>
        <v>0.1487688340992479</v>
      </c>
      <c r="JZ14" s="5">
        <v>23.427444340904277</v>
      </c>
      <c r="KA14" s="19">
        <f>JZ14/JZ17</f>
        <v>0.13232043520458528</v>
      </c>
      <c r="KB14" s="5">
        <v>16.823961387397766</v>
      </c>
      <c r="KC14" s="19">
        <f>KB14/KB17</f>
        <v>0.13221415968792688</v>
      </c>
      <c r="KD14" s="5">
        <v>7.2025503258214014</v>
      </c>
      <c r="KE14" s="19">
        <f>KD14/KD17</f>
        <v>9.4412313585300403E-2</v>
      </c>
      <c r="KF14" s="5">
        <v>19.597447079282741</v>
      </c>
      <c r="KG14" s="19">
        <f>KF14/KF17</f>
        <v>0.11870781743337126</v>
      </c>
      <c r="KH14" s="5">
        <v>36.845599518855138</v>
      </c>
      <c r="KI14" s="19">
        <f>KH14/KH17</f>
        <v>0.2100855428475891</v>
      </c>
      <c r="KJ14" s="5">
        <v>7.2542273450838861</v>
      </c>
      <c r="KK14" s="19">
        <f>KJ14/KJ17</f>
        <v>8.9954369667041484E-2</v>
      </c>
      <c r="KL14" s="6">
        <v>451.57437321746789</v>
      </c>
      <c r="KM14" s="24">
        <f>KL14/KL17</f>
        <v>0.16226172232032618</v>
      </c>
      <c r="KN14" s="5">
        <v>63.697273943221802</v>
      </c>
      <c r="KO14" s="19">
        <f>KN14/KN17</f>
        <v>0.15125790814013909</v>
      </c>
      <c r="KP14" s="5">
        <v>174.71978718590626</v>
      </c>
      <c r="KQ14" s="19">
        <f>KP14/KP17</f>
        <v>0.21452308971544537</v>
      </c>
      <c r="KR14" s="5">
        <v>53.150631372377426</v>
      </c>
      <c r="KS14" s="19">
        <f>KR14/KR17</f>
        <v>0.15003369354074569</v>
      </c>
      <c r="KT14" s="5">
        <v>62.317284551665587</v>
      </c>
      <c r="KU14" s="19">
        <f>KT14/KT17</f>
        <v>0.12853168430223186</v>
      </c>
      <c r="KV14" s="5">
        <v>47.453956054123431</v>
      </c>
      <c r="KW14" s="19">
        <f>KV14/KV17</f>
        <v>0.12468625842563877</v>
      </c>
      <c r="KX14" s="5">
        <v>50.235440110173407</v>
      </c>
      <c r="KY14" s="19">
        <f>KX14/KX17</f>
        <v>0.15327763067078382</v>
      </c>
      <c r="KZ14" s="6">
        <v>451.57437321746784</v>
      </c>
      <c r="LA14" s="24">
        <f>KZ14/KZ17</f>
        <v>0.16226172232032612</v>
      </c>
    </row>
    <row r="15" spans="1:313" x14ac:dyDescent="0.25">
      <c r="A15" t="s">
        <v>30</v>
      </c>
      <c r="B15" s="3">
        <v>1045.4032378059051</v>
      </c>
      <c r="C15" s="4">
        <v>0.3756389643571339</v>
      </c>
      <c r="D15" s="5">
        <v>798.95920906639572</v>
      </c>
      <c r="E15" s="19">
        <f>D15/D17</f>
        <v>0.75628837441819363</v>
      </c>
      <c r="F15" s="5">
        <v>112.13112279226796</v>
      </c>
      <c r="G15" s="19">
        <f>F15/F17</f>
        <v>0.54691290740317233</v>
      </c>
      <c r="H15" s="5">
        <v>24.161316895337777</v>
      </c>
      <c r="I15" s="19">
        <f>H15/H17</f>
        <v>0.16307680142533401</v>
      </c>
      <c r="J15" s="5">
        <v>89.48526905337124</v>
      </c>
      <c r="K15" s="19">
        <f>J15/J17</f>
        <v>6.9583296520911775E-2</v>
      </c>
      <c r="L15" s="5">
        <v>20.666319998531492</v>
      </c>
      <c r="M15" s="19">
        <f>L15/L17</f>
        <v>0.23651788038671842</v>
      </c>
      <c r="N15" s="6">
        <v>1045.4032378059042</v>
      </c>
      <c r="O15" s="24">
        <f>N15/N17</f>
        <v>0.37563896435713373</v>
      </c>
      <c r="P15" s="5">
        <v>0</v>
      </c>
      <c r="Q15" s="19">
        <f>P15/P17</f>
        <v>0</v>
      </c>
      <c r="R15" s="5">
        <v>0</v>
      </c>
      <c r="S15" s="19">
        <f>R15/R17</f>
        <v>0</v>
      </c>
      <c r="T15" s="5">
        <v>0</v>
      </c>
      <c r="U15" s="19">
        <f>T15/T17</f>
        <v>0</v>
      </c>
      <c r="V15" s="5">
        <v>1045.4032378059051</v>
      </c>
      <c r="W15" s="19">
        <f>V15/V17</f>
        <v>1</v>
      </c>
      <c r="X15" s="5">
        <v>0</v>
      </c>
      <c r="Y15" s="19">
        <f>X15/X17</f>
        <v>0</v>
      </c>
      <c r="Z15" s="6">
        <v>1045.4032378059051</v>
      </c>
      <c r="AA15" s="24">
        <f>Z15/Z17</f>
        <v>0.3756389643571339</v>
      </c>
      <c r="AB15" s="5">
        <v>1024.3756302366328</v>
      </c>
      <c r="AC15" s="19">
        <f>AB15/AB17</f>
        <v>0.37935145377103596</v>
      </c>
      <c r="AD15" s="5">
        <v>21.027607569272213</v>
      </c>
      <c r="AE15" s="19">
        <f>AD15/AD17</f>
        <v>0.25436828549317647</v>
      </c>
      <c r="AF15" s="5">
        <v>0</v>
      </c>
      <c r="AG15" s="19" t="e">
        <f>AF15/AF17</f>
        <v>#DIV/0!</v>
      </c>
      <c r="AH15" s="5">
        <v>0</v>
      </c>
      <c r="AI15" s="19" t="e">
        <f>AH15/AH17</f>
        <v>#DIV/0!</v>
      </c>
      <c r="AJ15" s="6">
        <v>1045.4032378059051</v>
      </c>
      <c r="AK15" s="24">
        <f>AJ15/AJ17</f>
        <v>0.37563896435713395</v>
      </c>
      <c r="AL15" s="5">
        <v>84.474682713718579</v>
      </c>
      <c r="AM15" s="19">
        <f>AL15/AL17</f>
        <v>6.4017676709559906E-2</v>
      </c>
      <c r="AN15" s="5">
        <v>883.24969574365207</v>
      </c>
      <c r="AO15" s="19">
        <f>AN15/AN17</f>
        <v>0.72978149966197481</v>
      </c>
      <c r="AP15" s="5">
        <v>77.678859348533393</v>
      </c>
      <c r="AQ15" s="19">
        <f>AP15/AP17</f>
        <v>0.30684405776118207</v>
      </c>
      <c r="AR15" s="6">
        <v>1045.4032378059042</v>
      </c>
      <c r="AS15" s="24">
        <f>AR15/AR17</f>
        <v>0.37563896435713368</v>
      </c>
      <c r="AT15" s="5">
        <v>57.404500817289126</v>
      </c>
      <c r="AU15" s="19">
        <f>AT15/AT17</f>
        <v>7.7341724377233939E-2</v>
      </c>
      <c r="AV15" s="5">
        <v>938.97925906867238</v>
      </c>
      <c r="AW15" s="19">
        <f>AV15/AV17</f>
        <v>0.63332934169269439</v>
      </c>
      <c r="AX15" s="5">
        <v>49.019477919943569</v>
      </c>
      <c r="AY15" s="19">
        <f>AX15/AX17</f>
        <v>8.7821333527679429E-2</v>
      </c>
      <c r="AZ15" s="6">
        <v>1045.4032378059051</v>
      </c>
      <c r="BA15" s="24">
        <f>AZ15/AZ17</f>
        <v>0.37563896435713406</v>
      </c>
      <c r="BB15" s="5">
        <v>20.215591200943678</v>
      </c>
      <c r="BC15" s="19">
        <f>BB15/BB17</f>
        <v>2.2636545382375372E-2</v>
      </c>
      <c r="BD15" s="5">
        <v>992.02262098132587</v>
      </c>
      <c r="BE15" s="19">
        <f>BD15/BD17</f>
        <v>0.67648497746645453</v>
      </c>
      <c r="BF15" s="5">
        <v>33.165025623635664</v>
      </c>
      <c r="BG15" s="19">
        <f>BF15/BF17</f>
        <v>7.8309549354121641E-2</v>
      </c>
      <c r="BH15" s="6">
        <v>1045.4032378059053</v>
      </c>
      <c r="BI15" s="24">
        <f>BH15/BH17</f>
        <v>0.3756389643571339</v>
      </c>
      <c r="BJ15" s="5">
        <v>322.16717173132946</v>
      </c>
      <c r="BK15" s="19">
        <f>BJ15/BJ17</f>
        <v>0.80511130550847787</v>
      </c>
      <c r="BL15" s="5">
        <v>152.88020926732142</v>
      </c>
      <c r="BM15" s="19">
        <f>BL15/BL17</f>
        <v>0.49624116604284979</v>
      </c>
      <c r="BN15" s="5">
        <v>36.911337403484218</v>
      </c>
      <c r="BO15" s="19">
        <f>BN15/BN17</f>
        <v>0.14169715246185224</v>
      </c>
      <c r="BP15" s="5">
        <v>38.442351651753533</v>
      </c>
      <c r="BQ15" s="19">
        <f>BP15/BP17</f>
        <v>0.17875074951441652</v>
      </c>
      <c r="BR15" s="5">
        <v>495.00216775201528</v>
      </c>
      <c r="BS15" s="19">
        <f>BR15/BR17</f>
        <v>0.30952812789489492</v>
      </c>
      <c r="BT15" s="6">
        <v>1045.4032378059039</v>
      </c>
      <c r="BU15" s="24">
        <f>BT15/BT17</f>
        <v>0.37563896435713368</v>
      </c>
      <c r="BV15" s="5">
        <v>47.71236028478414</v>
      </c>
      <c r="BW15" s="19">
        <f>BV15/BV17</f>
        <v>5.5014842819801117E-2</v>
      </c>
      <c r="BX15" s="5">
        <v>52.128261322953961</v>
      </c>
      <c r="BY15" s="19">
        <f>BX15/BX17</f>
        <v>0.37338855409307059</v>
      </c>
      <c r="BZ15" s="5">
        <v>623.83775296345345</v>
      </c>
      <c r="CA15" s="19">
        <f>BZ15/BZ17</f>
        <v>0.74893504609371542</v>
      </c>
      <c r="CB15" s="5">
        <v>68.868213155971048</v>
      </c>
      <c r="CC15" s="19">
        <f>CB15/CB17</f>
        <v>0.5286509418372084</v>
      </c>
      <c r="CD15" s="5">
        <v>113.56132939032017</v>
      </c>
      <c r="CE15" s="19">
        <f>CD15/CD17</f>
        <v>0.28754434649110311</v>
      </c>
      <c r="CF15" s="5">
        <v>57.369998382988825</v>
      </c>
      <c r="CG15" s="19">
        <f>CF15/CF17</f>
        <v>0.45234160862888928</v>
      </c>
      <c r="CH15" s="5">
        <v>81.92532230543236</v>
      </c>
      <c r="CI15" s="19">
        <f>CH15/CH17</f>
        <v>0.28140848374881511</v>
      </c>
      <c r="CJ15" s="6">
        <v>1045.4032378059037</v>
      </c>
      <c r="CK15" s="24">
        <f>CJ15/CJ17</f>
        <v>0.37563896435713356</v>
      </c>
      <c r="CL15" s="5">
        <v>48.088500882187247</v>
      </c>
      <c r="CM15" s="19">
        <f>CL15/CL17</f>
        <v>3.7522941689590875E-2</v>
      </c>
      <c r="CN15" s="5">
        <v>915.72638128927838</v>
      </c>
      <c r="CO15" s="19">
        <f>CN15/CN17</f>
        <v>0.77420551497301937</v>
      </c>
      <c r="CP15" s="5">
        <v>81.588355634439097</v>
      </c>
      <c r="CQ15" s="19">
        <f>CP15/CP17</f>
        <v>0.25606062569859045</v>
      </c>
      <c r="CR15" s="6">
        <v>1045.4032378059046</v>
      </c>
      <c r="CS15" s="24">
        <f>CR15/CR17</f>
        <v>0.37563896435713373</v>
      </c>
      <c r="CT15" s="5">
        <v>29.566836262411105</v>
      </c>
      <c r="CU15" s="19">
        <f>CT15/CT17</f>
        <v>3.133411919672794E-2</v>
      </c>
      <c r="CV15" s="5">
        <v>957.72876194119931</v>
      </c>
      <c r="CW15" s="19">
        <f>CV15/CV17</f>
        <v>0.72889464365449796</v>
      </c>
      <c r="CX15" s="5">
        <v>58.107639602294988</v>
      </c>
      <c r="CY15" s="19">
        <f>CX15/CX17</f>
        <v>0.11058549058237127</v>
      </c>
      <c r="CZ15" s="6">
        <v>1045.4032378059055</v>
      </c>
      <c r="DA15" s="24">
        <f>CZ15/CZ17</f>
        <v>0.37563896435713401</v>
      </c>
      <c r="DB15" s="5">
        <v>9.9941323599701466</v>
      </c>
      <c r="DC15" s="19">
        <f>DB15/DB17</f>
        <v>0.28089524198064647</v>
      </c>
      <c r="DD15" s="5">
        <v>30.719001585512864</v>
      </c>
      <c r="DE15" s="19">
        <f>DD15/DD17</f>
        <v>0.36046110390986746</v>
      </c>
      <c r="DF15" s="5">
        <v>27.683434019965119</v>
      </c>
      <c r="DG15" s="19">
        <f>DF15/DF17</f>
        <v>0.2221736207018071</v>
      </c>
      <c r="DH15" s="5">
        <v>49.182844775078401</v>
      </c>
      <c r="DI15" s="19">
        <f>DH15/DH17</f>
        <v>0.41305009548059812</v>
      </c>
      <c r="DJ15" s="5">
        <v>927.8238250653784</v>
      </c>
      <c r="DK15" s="19">
        <f>DJ15/DJ17</f>
        <v>0.38363226337384637</v>
      </c>
      <c r="DL15" s="6">
        <v>1045.4032378059048</v>
      </c>
      <c r="DM15" s="24">
        <f>DL15/DL17</f>
        <v>0.3756389643571339</v>
      </c>
      <c r="DN15" s="5">
        <v>55.982558684322477</v>
      </c>
      <c r="DO15" s="19">
        <f>DN15/DN17</f>
        <v>8.0212058162266411E-2</v>
      </c>
      <c r="DP15" s="5">
        <v>85.843951642438299</v>
      </c>
      <c r="DQ15" s="19">
        <f>DP15/DP17</f>
        <v>0.15919535806911644</v>
      </c>
      <c r="DR15" s="5">
        <v>102.74733341149032</v>
      </c>
      <c r="DS15" s="19">
        <f>DR15/DR17</f>
        <v>0.39769196110599375</v>
      </c>
      <c r="DT15" s="5">
        <v>599.62082972707003</v>
      </c>
      <c r="DU15" s="19">
        <f>DT15/DT17</f>
        <v>0.77855339339492657</v>
      </c>
      <c r="DV15" s="5">
        <v>201.20856434058345</v>
      </c>
      <c r="DW15" s="19">
        <f>DV15/DV17</f>
        <v>0.38895959845206884</v>
      </c>
      <c r="DX15" s="6">
        <v>1045.4032378059046</v>
      </c>
      <c r="DY15" s="24">
        <f>DX15/DX17</f>
        <v>0.37563896435713395</v>
      </c>
      <c r="DZ15" s="5">
        <v>41.71840470407362</v>
      </c>
      <c r="EA15" s="19">
        <f>DZ15/DZ17</f>
        <v>0.62177893581464272</v>
      </c>
      <c r="EB15" s="5">
        <v>40.97538906758902</v>
      </c>
      <c r="EC15" s="19">
        <f>EB15/EB17</f>
        <v>0.35716815666480201</v>
      </c>
      <c r="ED15" s="5">
        <v>40.454556021161068</v>
      </c>
      <c r="EE15" s="19">
        <f>ED15/ED17</f>
        <v>0.30350399655318905</v>
      </c>
      <c r="EF15" s="5">
        <v>66.251123203674027</v>
      </c>
      <c r="EG15" s="19">
        <f>EF15/EF17</f>
        <v>0.47880757456945894</v>
      </c>
      <c r="EH15" s="5">
        <v>856.00376480940599</v>
      </c>
      <c r="EI15" s="19">
        <f>EH15/EH17</f>
        <v>0.36745878204391358</v>
      </c>
      <c r="EJ15" s="6">
        <v>1045.4032378059037</v>
      </c>
      <c r="EK15" s="24">
        <f>EJ15/EJ17</f>
        <v>0.37563896435713362</v>
      </c>
      <c r="EL15" s="5">
        <v>124.0594888848472</v>
      </c>
      <c r="EM15" s="19">
        <f>EL15/EL17</f>
        <v>8.778245520603474E-2</v>
      </c>
      <c r="EN15" s="5">
        <v>783.59126346727726</v>
      </c>
      <c r="EO15" s="19">
        <f>EN15/EN17</f>
        <v>0.77396353046871591</v>
      </c>
      <c r="EP15" s="5">
        <v>137.752485453779</v>
      </c>
      <c r="EQ15" s="19">
        <f>EP15/EP17</f>
        <v>0.38553749369135842</v>
      </c>
      <c r="ER15" s="6">
        <v>1045.4032378059035</v>
      </c>
      <c r="ES15" s="24">
        <f>ER15/ER17</f>
        <v>0.37563896435713362</v>
      </c>
      <c r="ET15" s="5">
        <v>180.08393923461466</v>
      </c>
      <c r="EU15" s="19">
        <f>ET15/ET17</f>
        <v>0.39599078433962948</v>
      </c>
      <c r="EV15" s="5">
        <v>317.61835798963961</v>
      </c>
      <c r="EW15" s="19">
        <f>EV15/EV17</f>
        <v>0.58586039263676015</v>
      </c>
      <c r="EX15" s="5">
        <v>62.915861883212521</v>
      </c>
      <c r="EY15" s="19">
        <f>EX15/EX17</f>
        <v>0.19765926239315965</v>
      </c>
      <c r="EZ15" s="5">
        <v>115.96653951717168</v>
      </c>
      <c r="FA15" s="19">
        <f>EZ15/EZ17</f>
        <v>0.49528794225571382</v>
      </c>
      <c r="FB15" s="5">
        <v>26.544621002414232</v>
      </c>
      <c r="FC15" s="19">
        <f>FB15/FB17</f>
        <v>0.10952063896364388</v>
      </c>
      <c r="FD15" s="5">
        <v>173.2925667328069</v>
      </c>
      <c r="FE15" s="19">
        <f>FD15/FD17</f>
        <v>0.73115711593439048</v>
      </c>
      <c r="FF15" s="5">
        <v>27.220480626018318</v>
      </c>
      <c r="FG15" s="19">
        <f>FF15/FF17</f>
        <v>0.15579388100327524</v>
      </c>
      <c r="FH15" s="5">
        <v>15.134400460165335</v>
      </c>
      <c r="FI15" s="19">
        <f>FH15/FH17</f>
        <v>0.16684764309834588</v>
      </c>
      <c r="FJ15" s="5">
        <v>45.748318590590479</v>
      </c>
      <c r="FK15" s="19">
        <f>FJ15/FJ17</f>
        <v>0.23614305789639717</v>
      </c>
      <c r="FL15" s="6">
        <v>964.52508603663375</v>
      </c>
      <c r="FM15" s="24">
        <f>FL15/FL17</f>
        <v>0.38768721064531902</v>
      </c>
      <c r="FN15" s="5">
        <v>604.45313234860191</v>
      </c>
      <c r="FO15" s="19">
        <f>FN15/FN17</f>
        <v>0.69271535496353487</v>
      </c>
      <c r="FP15" s="5">
        <v>133.15718608825208</v>
      </c>
      <c r="FQ15" s="19">
        <f>FP15/FP17</f>
        <v>0.12444661789356173</v>
      </c>
      <c r="FR15" s="5">
        <v>307.7929193690502</v>
      </c>
      <c r="FS15" s="19">
        <f>FR15/FR17</f>
        <v>0.36623683421913744</v>
      </c>
      <c r="FT15" s="6">
        <v>1045.4032378059042</v>
      </c>
      <c r="FU15" s="24">
        <f>FT15/FT17</f>
        <v>0.37563896435713379</v>
      </c>
      <c r="FV15" s="5">
        <v>21.981202620559724</v>
      </c>
      <c r="FW15" s="19">
        <f>FV15/FV17</f>
        <v>4.2048676718964839E-2</v>
      </c>
      <c r="FX15" s="5">
        <v>972.49759523125044</v>
      </c>
      <c r="FY15" s="19">
        <f>FX15/FX17</f>
        <v>0.59793046003329775</v>
      </c>
      <c r="FZ15" s="5">
        <v>50.924439954095099</v>
      </c>
      <c r="GA15" s="19">
        <f>FZ15/FZ17</f>
        <v>8.0347224003219767E-2</v>
      </c>
      <c r="GB15" s="6">
        <v>1045.4032378059053</v>
      </c>
      <c r="GC15" s="24">
        <f>GB15/GB17</f>
        <v>0.37563896435713418</v>
      </c>
      <c r="GD15" s="5">
        <v>152.41137603080449</v>
      </c>
      <c r="GE15" s="19">
        <f>GD15/GD17</f>
        <v>0.53934057042990247</v>
      </c>
      <c r="GF15" s="5">
        <v>16.014321008064034</v>
      </c>
      <c r="GG15" s="19">
        <f>GF15/GF17</f>
        <v>0.10785730608719983</v>
      </c>
      <c r="GH15" s="5">
        <v>19.658023461350808</v>
      </c>
      <c r="GI15" s="19">
        <f>GH15/GH17</f>
        <v>8.6430339579262286E-2</v>
      </c>
      <c r="GJ15" s="5">
        <v>45.670254233337445</v>
      </c>
      <c r="GK15" s="19">
        <f>GJ15/GJ17</f>
        <v>0.31402505443293494</v>
      </c>
      <c r="GL15" s="5">
        <v>237.77296196639196</v>
      </c>
      <c r="GM15" s="19">
        <f>GL15/GL17</f>
        <v>0.57890854261582547</v>
      </c>
      <c r="GN15" s="6">
        <v>471.52693669994875</v>
      </c>
      <c r="GO15" s="24">
        <f>GN15/GN17</f>
        <v>0.38819338052346652</v>
      </c>
      <c r="GP15" s="5">
        <v>90.185826812713344</v>
      </c>
      <c r="GQ15" s="19">
        <f>GP15/GP17</f>
        <v>0.14058354260113856</v>
      </c>
      <c r="GR15" s="5">
        <v>911.58302161570998</v>
      </c>
      <c r="GS15" s="19">
        <f>GR15/GR17</f>
        <v>0.54850157588846105</v>
      </c>
      <c r="GT15" s="5">
        <v>43.63438937748127</v>
      </c>
      <c r="GU15" s="19">
        <f>GT15/GT17</f>
        <v>9.0992570815068355E-2</v>
      </c>
      <c r="GV15" s="6">
        <v>1045.4032378059046</v>
      </c>
      <c r="GW15" s="24">
        <f>GV15/GV17</f>
        <v>0.37563896435713401</v>
      </c>
      <c r="GX15" s="5">
        <v>43.957783187006086</v>
      </c>
      <c r="GY15" s="19">
        <f>GX15/GX17</f>
        <v>6.3803035600989641E-2</v>
      </c>
      <c r="GZ15" s="5">
        <v>977.1684202098777</v>
      </c>
      <c r="HA15" s="19">
        <f>GZ15/GZ17</f>
        <v>0.58347628959672126</v>
      </c>
      <c r="HB15" s="5">
        <v>24.277034409021606</v>
      </c>
      <c r="HC15" s="19">
        <f>HB15/HB17</f>
        <v>5.7898426144910475E-2</v>
      </c>
      <c r="HD15" s="6">
        <v>1045.4032378059053</v>
      </c>
      <c r="HE15" s="24">
        <f>HD15/HD17</f>
        <v>0.37563896435713406</v>
      </c>
      <c r="HF15" s="5">
        <v>491.34806870215613</v>
      </c>
      <c r="HG15" s="19">
        <f>HF15/HF17</f>
        <v>0.32113882138906441</v>
      </c>
      <c r="HH15" s="5">
        <v>554.05516910374877</v>
      </c>
      <c r="HI15" s="19">
        <f>HH15/HH17</f>
        <v>0.44218912935343396</v>
      </c>
      <c r="HJ15" s="6">
        <v>1045.4032378059048</v>
      </c>
      <c r="HK15" s="24">
        <f>HJ15/HJ17</f>
        <v>0.37563896435713384</v>
      </c>
      <c r="HL15" s="5">
        <v>601.15408930732929</v>
      </c>
      <c r="HM15" s="19">
        <f>HL15/HL17</f>
        <v>0.68364274549260262</v>
      </c>
      <c r="HN15" s="5">
        <v>312.87155700977053</v>
      </c>
      <c r="HO15" s="19">
        <f>HN15/HN17</f>
        <v>0.27621552332921412</v>
      </c>
      <c r="HP15" s="5">
        <v>59.85889932344066</v>
      </c>
      <c r="HQ15" s="19">
        <f>HP15/HP17</f>
        <v>9.7998684269815103E-2</v>
      </c>
      <c r="HR15" s="5">
        <v>54.843441414577214</v>
      </c>
      <c r="HS15" s="19">
        <f>HR15/HR17</f>
        <v>0.45248823006220973</v>
      </c>
      <c r="HT15" s="6">
        <v>1028.7279870551176</v>
      </c>
      <c r="HU15" s="24">
        <f>HT15/HT17</f>
        <v>0.37489198411649732</v>
      </c>
      <c r="HV15" s="5">
        <v>848.8649167258784</v>
      </c>
      <c r="HW15" s="19">
        <f>HV15/HV17</f>
        <v>0.40453471838953209</v>
      </c>
      <c r="HX15" s="5">
        <v>57.457235717347018</v>
      </c>
      <c r="HY15" s="19">
        <f>HX15/HX17</f>
        <v>0.22903087611090758</v>
      </c>
      <c r="HZ15" s="5">
        <v>31.26157820934149</v>
      </c>
      <c r="IA15" s="19">
        <f>HZ15/HZ17</f>
        <v>0.43633548117024562</v>
      </c>
      <c r="IB15" s="5">
        <v>10.003703237968928</v>
      </c>
      <c r="IC15" s="19">
        <f>IB15/IB17</f>
        <v>0.27306815322364431</v>
      </c>
      <c r="ID15" s="5">
        <v>72.609318390781823</v>
      </c>
      <c r="IE15" s="19">
        <f>ID15/ID17</f>
        <v>0.29814177365248307</v>
      </c>
      <c r="IF15" s="6">
        <v>1020.1967522813176</v>
      </c>
      <c r="IG15" s="24">
        <f>IF15/IF17</f>
        <v>0.37770175662307209</v>
      </c>
      <c r="IH15" s="5">
        <v>177.55260355767112</v>
      </c>
      <c r="II15" s="19">
        <f>IH15/IH17</f>
        <v>0.45595660503927815</v>
      </c>
      <c r="IJ15" s="5">
        <v>249.42374159382251</v>
      </c>
      <c r="IK15" s="19">
        <f>IJ15/IJ17</f>
        <v>0.41723215709151618</v>
      </c>
      <c r="IL15" s="5">
        <v>355.86265858184743</v>
      </c>
      <c r="IM15" s="19">
        <f>IL15/IL17</f>
        <v>0.40726847046511194</v>
      </c>
      <c r="IN15" s="5">
        <v>230.82547629131184</v>
      </c>
      <c r="IO15" s="19">
        <f>IN15/IN17</f>
        <v>0.27995924352093571</v>
      </c>
      <c r="IP15" s="6">
        <v>1013.6644800246529</v>
      </c>
      <c r="IQ15" s="24">
        <f>IP15/IP17</f>
        <v>0.37746003576337545</v>
      </c>
      <c r="IR15" s="5">
        <v>169.80787646364831</v>
      </c>
      <c r="IS15" s="19">
        <f>IR15/IR17</f>
        <v>0.39302812946357307</v>
      </c>
      <c r="IT15" s="5">
        <v>312.79065481541454</v>
      </c>
      <c r="IU15" s="19">
        <f>IT15/IT17</f>
        <v>0.46474747479051692</v>
      </c>
      <c r="IV15" s="5">
        <v>277.53771417773856</v>
      </c>
      <c r="IW15" s="19">
        <f>IV15/IV17</f>
        <v>0.38447963699712678</v>
      </c>
      <c r="IX15" s="5">
        <v>285.26699234910149</v>
      </c>
      <c r="IY15" s="19">
        <f>IX15/IX17</f>
        <v>0.29837664535042635</v>
      </c>
      <c r="IZ15" s="6">
        <v>1045.4032378059028</v>
      </c>
      <c r="JA15" s="24">
        <f>IZ15/IZ17</f>
        <v>0.37563896435713362</v>
      </c>
      <c r="JB15" s="5">
        <v>55.624789731283144</v>
      </c>
      <c r="JC15" s="19">
        <f>JB15/JB17</f>
        <v>0.54393892877939598</v>
      </c>
      <c r="JD15" s="5">
        <v>82.903860138988563</v>
      </c>
      <c r="JE15" s="19">
        <f>JD15/JD17</f>
        <v>0.13392388024406682</v>
      </c>
      <c r="JF15" s="5">
        <v>30.881606015097475</v>
      </c>
      <c r="JG15" s="19">
        <f>JF15/JF17</f>
        <v>0.33150176601384751</v>
      </c>
      <c r="JH15" s="5">
        <v>125.10556079886575</v>
      </c>
      <c r="JI15" s="19">
        <f>JH15/JH17</f>
        <v>0.62421458067384616</v>
      </c>
      <c r="JJ15" s="5">
        <v>17.920144100537836</v>
      </c>
      <c r="JK15" s="19">
        <f>JJ15/JJ17</f>
        <v>0.10138172978063524</v>
      </c>
      <c r="JL15" s="5">
        <v>55.026679951558599</v>
      </c>
      <c r="JM15" s="19">
        <f>JL15/JL17</f>
        <v>0.51111537375016491</v>
      </c>
      <c r="JN15" s="5">
        <v>80.598801824264569</v>
      </c>
      <c r="JO15" s="19">
        <f>JN15/JN17</f>
        <v>0.68120098156945685</v>
      </c>
      <c r="JP15" s="5">
        <v>25.472979569979799</v>
      </c>
      <c r="JQ15" s="19">
        <f>JP15/JP17</f>
        <v>0.16123773011674311</v>
      </c>
      <c r="JR15" s="5">
        <v>44.546704726737509</v>
      </c>
      <c r="JS15" s="19">
        <f>JR15/JR17</f>
        <v>0.57143908631138174</v>
      </c>
      <c r="JT15" s="5">
        <v>83.462180560654105</v>
      </c>
      <c r="JU15" s="19">
        <f>JT15/JT17</f>
        <v>0.64883686567238619</v>
      </c>
      <c r="JV15" s="5">
        <v>33.060025867564704</v>
      </c>
      <c r="JW15" s="19">
        <f>JV15/JV17</f>
        <v>0.27591633455943881</v>
      </c>
      <c r="JX15" s="5">
        <v>37.485318710254234</v>
      </c>
      <c r="JY15" s="19">
        <f>JX15/JX17</f>
        <v>0.47276858912686176</v>
      </c>
      <c r="JZ15" s="5">
        <v>112.47031436673149</v>
      </c>
      <c r="KA15" s="19">
        <f>JZ15/JZ17</f>
        <v>0.63524303923404368</v>
      </c>
      <c r="KB15" s="5">
        <v>40.522135288701072</v>
      </c>
      <c r="KC15" s="19">
        <f>KB15/KB17</f>
        <v>0.31845056836431457</v>
      </c>
      <c r="KD15" s="5">
        <v>31.468066985531138</v>
      </c>
      <c r="KE15" s="19">
        <f>KD15/KD17</f>
        <v>0.41248903149071514</v>
      </c>
      <c r="KF15" s="5">
        <v>109.57009858178677</v>
      </c>
      <c r="KG15" s="19">
        <f>KF15/KF17</f>
        <v>0.66370008328040242</v>
      </c>
      <c r="KH15" s="5">
        <v>36.477271859772351</v>
      </c>
      <c r="KI15" s="19">
        <f>KH15/KH17</f>
        <v>0.20798541916349514</v>
      </c>
      <c r="KJ15" s="5">
        <v>42.806698727593968</v>
      </c>
      <c r="KK15" s="19">
        <f>KJ15/KJ17</f>
        <v>0.53081457450836678</v>
      </c>
      <c r="KL15" s="6">
        <v>1045.403237805903</v>
      </c>
      <c r="KM15" s="24">
        <f>KL15/KL17</f>
        <v>0.37563896435713356</v>
      </c>
      <c r="KN15" s="5">
        <v>188.85406916915298</v>
      </c>
      <c r="KO15" s="19">
        <f>KN15/KN17</f>
        <v>0.44845987399306853</v>
      </c>
      <c r="KP15" s="5">
        <v>169.41025588536922</v>
      </c>
      <c r="KQ15" s="19">
        <f>KP15/KP17</f>
        <v>0.20800398230421596</v>
      </c>
      <c r="KR15" s="5">
        <v>150.61848612098188</v>
      </c>
      <c r="KS15" s="19">
        <f>KR15/KR17</f>
        <v>0.4251661213565685</v>
      </c>
      <c r="KT15" s="5">
        <v>198.0523848509622</v>
      </c>
      <c r="KU15" s="19">
        <f>KT15/KT17</f>
        <v>0.40849030550846782</v>
      </c>
      <c r="KV15" s="5">
        <v>184.4605166409639</v>
      </c>
      <c r="KW15" s="19">
        <f>KV15/KV17</f>
        <v>0.48467385144854636</v>
      </c>
      <c r="KX15" s="5">
        <v>154.00752513847289</v>
      </c>
      <c r="KY15" s="19">
        <f>KX15/KX17</f>
        <v>0.46990547921796272</v>
      </c>
      <c r="KZ15" s="6">
        <v>1045.403237805903</v>
      </c>
      <c r="LA15" s="24">
        <f>KZ15/KZ17</f>
        <v>0.37563896435713351</v>
      </c>
    </row>
    <row r="16" spans="1:313" x14ac:dyDescent="0.25">
      <c r="A16" s="7" t="s">
        <v>31</v>
      </c>
      <c r="B16" s="8">
        <v>119.62489939916934</v>
      </c>
      <c r="C16" s="9">
        <v>4.2984153574979943E-2</v>
      </c>
      <c r="D16" s="5">
        <v>49.467003324628699</v>
      </c>
      <c r="E16" s="19">
        <f>D16/D17</f>
        <v>4.6825068297840763E-2</v>
      </c>
      <c r="F16" s="5">
        <v>6.4976463825024338</v>
      </c>
      <c r="G16" s="19">
        <f>F16/F17</f>
        <v>3.1691885230789418E-2</v>
      </c>
      <c r="H16" s="5">
        <v>0.46661976054151055</v>
      </c>
      <c r="I16" s="19">
        <f>H16/H17</f>
        <v>3.1494499393635396E-3</v>
      </c>
      <c r="J16" s="5">
        <v>51.861148145412493</v>
      </c>
      <c r="K16" s="19">
        <f>J16/J17</f>
        <v>4.0326968756889701E-2</v>
      </c>
      <c r="L16" s="5">
        <v>11.332481786084243</v>
      </c>
      <c r="M16" s="19">
        <f>L16/L17</f>
        <v>0.12969578385296449</v>
      </c>
      <c r="N16" s="6">
        <v>119.62489939916938</v>
      </c>
      <c r="O16" s="24">
        <f>N16/N17</f>
        <v>4.2984153574979971E-2</v>
      </c>
      <c r="P16" s="5">
        <v>0</v>
      </c>
      <c r="Q16" s="19">
        <f>P16/P17</f>
        <v>0</v>
      </c>
      <c r="R16" s="5">
        <v>0</v>
      </c>
      <c r="S16" s="19">
        <f>R16/R17</f>
        <v>0</v>
      </c>
      <c r="T16" s="5">
        <v>0</v>
      </c>
      <c r="U16" s="19">
        <f>T16/T17</f>
        <v>0</v>
      </c>
      <c r="V16" s="5">
        <v>0</v>
      </c>
      <c r="W16" s="19">
        <f>V16/V17</f>
        <v>0</v>
      </c>
      <c r="X16" s="5">
        <v>119.62489939916934</v>
      </c>
      <c r="Y16" s="19">
        <f>X16/X17</f>
        <v>1</v>
      </c>
      <c r="Z16" s="6">
        <v>119.62489939916934</v>
      </c>
      <c r="AA16" s="24">
        <f>Z16/Z17</f>
        <v>4.2984153574979943E-2</v>
      </c>
      <c r="AB16" s="5">
        <v>107.50066225637025</v>
      </c>
      <c r="AC16" s="19">
        <f>AB16/AB17</f>
        <v>3.9810135368881047E-2</v>
      </c>
      <c r="AD16" s="5">
        <v>12.124237142799082</v>
      </c>
      <c r="AE16" s="19">
        <f>AD16/AD17</f>
        <v>0.14666534957753313</v>
      </c>
      <c r="AF16" s="5">
        <v>0</v>
      </c>
      <c r="AG16" s="19" t="e">
        <f>AF16/AF17</f>
        <v>#DIV/0!</v>
      </c>
      <c r="AH16" s="5">
        <v>0</v>
      </c>
      <c r="AI16" s="19" t="e">
        <f>AH16/AH17</f>
        <v>#DIV/0!</v>
      </c>
      <c r="AJ16" s="6">
        <v>119.62489939916932</v>
      </c>
      <c r="AK16" s="24">
        <f>AJ16/AJ17</f>
        <v>4.2984153574979943E-2</v>
      </c>
      <c r="AL16" s="5">
        <v>38.03550463494161</v>
      </c>
      <c r="AM16" s="19">
        <f>AL16/AL17</f>
        <v>2.8824549095456117E-2</v>
      </c>
      <c r="AN16" s="5">
        <v>48.132936422431797</v>
      </c>
      <c r="AO16" s="19">
        <f>AN16/AN17</f>
        <v>3.9769644637037763E-2</v>
      </c>
      <c r="AP16" s="5">
        <v>33.456458341795972</v>
      </c>
      <c r="AQ16" s="19">
        <f>AP16/AP17</f>
        <v>0.13215842150633292</v>
      </c>
      <c r="AR16" s="6">
        <v>119.62489939916938</v>
      </c>
      <c r="AS16" s="24">
        <f>AR16/AR17</f>
        <v>4.2984153574979964E-2</v>
      </c>
      <c r="AT16" s="5">
        <v>12.27015310685319</v>
      </c>
      <c r="AU16" s="19">
        <f>AT16/AT17</f>
        <v>1.6531714171284653E-2</v>
      </c>
      <c r="AV16" s="5">
        <v>56.136919313294065</v>
      </c>
      <c r="AW16" s="19">
        <f>AV16/AV17</f>
        <v>3.7863624579533177E-2</v>
      </c>
      <c r="AX16" s="5">
        <v>51.217826979022121</v>
      </c>
      <c r="AY16" s="19">
        <f>AX16/AX17</f>
        <v>9.1759807663264831E-2</v>
      </c>
      <c r="AZ16" s="6">
        <v>119.62489939916938</v>
      </c>
      <c r="BA16" s="24">
        <f>AZ16/AZ17</f>
        <v>4.2984153574979971E-2</v>
      </c>
      <c r="BB16" s="5">
        <v>7.4767059115469046</v>
      </c>
      <c r="BC16" s="19">
        <f>BB16/BB17</f>
        <v>8.3720921636714334E-3</v>
      </c>
      <c r="BD16" s="5">
        <v>66.620334196339911</v>
      </c>
      <c r="BE16" s="19">
        <f>BD16/BD17</f>
        <v>4.5430068150096183E-2</v>
      </c>
      <c r="BF16" s="5">
        <v>45.527859291282553</v>
      </c>
      <c r="BG16" s="19">
        <f>BF16/BF17</f>
        <v>0.10750078063010282</v>
      </c>
      <c r="BH16" s="6">
        <v>119.62489939916937</v>
      </c>
      <c r="BI16" s="24">
        <f>BH16/BH17</f>
        <v>4.2984153574979936E-2</v>
      </c>
      <c r="BJ16" s="5">
        <v>18.713860465283695</v>
      </c>
      <c r="BK16" s="19">
        <f>BJ16/BJ17</f>
        <v>4.676684017598453E-2</v>
      </c>
      <c r="BL16" s="5">
        <v>5.8979969590233345</v>
      </c>
      <c r="BM16" s="19">
        <f>BL16/BL17</f>
        <v>1.9144589756187231E-2</v>
      </c>
      <c r="BN16" s="5">
        <v>6.4902649804665131</v>
      </c>
      <c r="BO16" s="19">
        <f>BN16/BN17</f>
        <v>2.4915165126695577E-2</v>
      </c>
      <c r="BP16" s="5">
        <v>3.1243754538407966</v>
      </c>
      <c r="BQ16" s="19">
        <f>BP16/BP17</f>
        <v>1.4527843124628735E-2</v>
      </c>
      <c r="BR16" s="5">
        <v>85.398401540555014</v>
      </c>
      <c r="BS16" s="19">
        <f>BR16/BR17</f>
        <v>5.3400185041829827E-2</v>
      </c>
      <c r="BT16" s="6">
        <v>119.62489939916935</v>
      </c>
      <c r="BU16" s="24">
        <f>BT16/BT17</f>
        <v>4.2984153574979971E-2</v>
      </c>
      <c r="BV16" s="5">
        <v>27.780936491104846</v>
      </c>
      <c r="BW16" s="19">
        <f>BV16/BV17</f>
        <v>3.2032870420213057E-2</v>
      </c>
      <c r="BX16" s="5">
        <v>4.9819035243774046</v>
      </c>
      <c r="BY16" s="19">
        <f>BX16/BX17</f>
        <v>3.5684784153338804E-2</v>
      </c>
      <c r="BZ16" s="5">
        <v>30.702210016586587</v>
      </c>
      <c r="CA16" s="19">
        <f>BZ16/BZ17</f>
        <v>3.6858880317392831E-2</v>
      </c>
      <c r="CB16" s="5">
        <v>2.7257333778031843</v>
      </c>
      <c r="CC16" s="19">
        <f>CB16/CB17</f>
        <v>2.09234631093058E-2</v>
      </c>
      <c r="CD16" s="5">
        <v>16.799330461855696</v>
      </c>
      <c r="CE16" s="19">
        <f>CD16/CD17</f>
        <v>4.2536949198079106E-2</v>
      </c>
      <c r="CF16" s="5">
        <v>3.3621199815954181</v>
      </c>
      <c r="CG16" s="19">
        <f>CF16/CF17</f>
        <v>2.6509095411255124E-2</v>
      </c>
      <c r="CH16" s="5">
        <v>33.272665545846237</v>
      </c>
      <c r="CI16" s="19">
        <f>CH16/CH17</f>
        <v>0.11428957614143154</v>
      </c>
      <c r="CJ16" s="6">
        <v>119.62489939916937</v>
      </c>
      <c r="CK16" s="24">
        <f>CJ16/CJ17</f>
        <v>4.2984153574979964E-2</v>
      </c>
      <c r="CL16" s="5">
        <v>42.775036196390609</v>
      </c>
      <c r="CM16" s="19">
        <f>CL16/CL17</f>
        <v>3.3376902160030496E-2</v>
      </c>
      <c r="CN16" s="5">
        <v>39.563219221079287</v>
      </c>
      <c r="CO16" s="19">
        <f>CN16/CN17</f>
        <v>3.3448924413339687E-2</v>
      </c>
      <c r="CP16" s="5">
        <v>37.286643981699463</v>
      </c>
      <c r="CQ16" s="19">
        <f>CP16/CP17</f>
        <v>0.11702210828875205</v>
      </c>
      <c r="CR16" s="6">
        <v>119.62489939916935</v>
      </c>
      <c r="CS16" s="24">
        <f>CR16/CR17</f>
        <v>4.298415357497995E-2</v>
      </c>
      <c r="CT16" s="5">
        <v>29.323920936014019</v>
      </c>
      <c r="CU16" s="19">
        <f>CT16/CT17</f>
        <v>3.1076684220442869E-2</v>
      </c>
      <c r="CV16" s="5">
        <v>59.31505509176089</v>
      </c>
      <c r="CW16" s="19">
        <f>CV16/CV17</f>
        <v>4.5142662163371872E-2</v>
      </c>
      <c r="CX16" s="5">
        <v>30.985923371394467</v>
      </c>
      <c r="CY16" s="19">
        <f>CX16/CX17</f>
        <v>5.8969759581115146E-2</v>
      </c>
      <c r="CZ16" s="6">
        <v>119.62489939916937</v>
      </c>
      <c r="DA16" s="24">
        <f>CZ16/CZ17</f>
        <v>4.2984153574979943E-2</v>
      </c>
      <c r="DB16" s="5">
        <v>1.3357691448390057</v>
      </c>
      <c r="DC16" s="19">
        <f>DB16/DB17</f>
        <v>3.7543148685190569E-2</v>
      </c>
      <c r="DD16" s="5">
        <v>2.6508406641915254</v>
      </c>
      <c r="DE16" s="19">
        <f>DD16/DD17</f>
        <v>3.1105338806137202E-2</v>
      </c>
      <c r="DF16" s="5">
        <v>6.0061795988469715</v>
      </c>
      <c r="DG16" s="19">
        <f>DF16/DF17</f>
        <v>4.8202642313044955E-2</v>
      </c>
      <c r="DH16" s="5">
        <v>3.3688898831059069</v>
      </c>
      <c r="DI16" s="19">
        <f>DH16/DH17</f>
        <v>2.8292797910413219E-2</v>
      </c>
      <c r="DJ16" s="5">
        <v>106.26322010818593</v>
      </c>
      <c r="DK16" s="19">
        <f>DJ16/DJ17</f>
        <v>4.3937220129720261E-2</v>
      </c>
      <c r="DL16" s="6">
        <v>119.62489939916935</v>
      </c>
      <c r="DM16" s="24">
        <f>DL16/DL17</f>
        <v>4.2984153574979957E-2</v>
      </c>
      <c r="DN16" s="5">
        <v>17.909004495965814</v>
      </c>
      <c r="DO16" s="19">
        <f>DN16/DN17</f>
        <v>2.5660101003225268E-2</v>
      </c>
      <c r="DP16" s="5">
        <v>36.109679384227505</v>
      </c>
      <c r="DQ16" s="19">
        <f>DP16/DP17</f>
        <v>6.6964453864810577E-2</v>
      </c>
      <c r="DR16" s="5">
        <v>10.148610235396639</v>
      </c>
      <c r="DS16" s="19">
        <f>DR16/DR17</f>
        <v>3.9281026309962601E-2</v>
      </c>
      <c r="DT16" s="5">
        <v>18.370279517995531</v>
      </c>
      <c r="DU16" s="19">
        <f>DT16/DT17</f>
        <v>2.3852145801637182E-2</v>
      </c>
      <c r="DV16" s="5">
        <v>37.087325765583877</v>
      </c>
      <c r="DW16" s="19">
        <f>DV16/DV17</f>
        <v>7.1694121891475449E-2</v>
      </c>
      <c r="DX16" s="6">
        <v>119.62489939916935</v>
      </c>
      <c r="DY16" s="24">
        <f>DX16/DX17</f>
        <v>4.2984153574979971E-2</v>
      </c>
      <c r="DZ16" s="5">
        <v>1.3627619794987011</v>
      </c>
      <c r="EA16" s="19">
        <f>DZ16/DZ17</f>
        <v>2.0310860383849234E-2</v>
      </c>
      <c r="EB16" s="5">
        <v>3.2193069504007163</v>
      </c>
      <c r="EC16" s="19">
        <f>EB16/EB17</f>
        <v>2.8061574407900185E-2</v>
      </c>
      <c r="ED16" s="5">
        <v>3.3453496460608489</v>
      </c>
      <c r="EE16" s="19">
        <f>ED16/ED17</f>
        <v>2.5097963920705603E-2</v>
      </c>
      <c r="EF16" s="5">
        <v>3.6802307855392451</v>
      </c>
      <c r="EG16" s="19">
        <f>EF16/EF17</f>
        <v>2.6597622667658864E-2</v>
      </c>
      <c r="EH16" s="5">
        <v>108.01725003766983</v>
      </c>
      <c r="EI16" s="19">
        <f>EH16/EH17</f>
        <v>4.6368823094385163E-2</v>
      </c>
      <c r="EJ16" s="6">
        <v>119.62489939916934</v>
      </c>
      <c r="EK16" s="24">
        <f>EJ16/EJ17</f>
        <v>4.2984153574979964E-2</v>
      </c>
      <c r="EL16" s="5">
        <v>57.278089735287189</v>
      </c>
      <c r="EM16" s="19">
        <f>EL16/EL17</f>
        <v>4.0529034833781376E-2</v>
      </c>
      <c r="EN16" s="5">
        <v>40.910708372141407</v>
      </c>
      <c r="EO16" s="19">
        <f>EN16/EN17</f>
        <v>4.0408051699776099E-2</v>
      </c>
      <c r="EP16" s="5">
        <v>21.436101291740759</v>
      </c>
      <c r="EQ16" s="19">
        <f>EP16/EP17</f>
        <v>5.9994712540448775E-2</v>
      </c>
      <c r="ER16" s="6">
        <v>119.62489939916935</v>
      </c>
      <c r="ES16" s="24">
        <f>ER16/ER17</f>
        <v>4.2984153574979977E-2</v>
      </c>
      <c r="ET16" s="5">
        <v>15.075156973967241</v>
      </c>
      <c r="EU16" s="19">
        <f>ET16/ET17</f>
        <v>3.3149115126735733E-2</v>
      </c>
      <c r="EV16" s="5">
        <v>15.109404631846793</v>
      </c>
      <c r="EW16" s="19">
        <f>EV16/EV17</f>
        <v>2.7869931027129702E-2</v>
      </c>
      <c r="EX16" s="5">
        <v>20.790925746244163</v>
      </c>
      <c r="EY16" s="19">
        <f>EX16/EX17</f>
        <v>6.5317694528318829E-2</v>
      </c>
      <c r="EZ16" s="5">
        <v>8.3190392470998376</v>
      </c>
      <c r="FA16" s="19">
        <f>EZ16/EZ17</f>
        <v>3.5530247323026197E-2</v>
      </c>
      <c r="FB16" s="5">
        <v>7.384239306629965</v>
      </c>
      <c r="FC16" s="19">
        <f>FB16/FB17</f>
        <v>3.0466685022514157E-2</v>
      </c>
      <c r="FD16" s="5">
        <v>13.159422014948891</v>
      </c>
      <c r="FE16" s="19">
        <f>FD16/FD17</f>
        <v>5.5522318292213518E-2</v>
      </c>
      <c r="FF16" s="5">
        <v>5.9721354520322487</v>
      </c>
      <c r="FG16" s="19">
        <f>FF16/FF17</f>
        <v>3.4180960018024897E-2</v>
      </c>
      <c r="FH16" s="5">
        <v>8.1787433576733299</v>
      </c>
      <c r="FI16" s="19">
        <f>FH16/FH17</f>
        <v>9.016571593475195E-2</v>
      </c>
      <c r="FJ16" s="5">
        <v>19.42520437528265</v>
      </c>
      <c r="FK16" s="19">
        <f>FJ16/FJ17</f>
        <v>0.10026875965634285</v>
      </c>
      <c r="FL16" s="6">
        <v>113.41427110572511</v>
      </c>
      <c r="FM16" s="24">
        <f>FL16/FL17</f>
        <v>4.5586437355430859E-2</v>
      </c>
      <c r="FN16" s="5">
        <v>31.776818907062253</v>
      </c>
      <c r="FO16" s="19">
        <f>FN16/FN17</f>
        <v>3.6416868754222294E-2</v>
      </c>
      <c r="FP16" s="5">
        <v>44.946856935813628</v>
      </c>
      <c r="FQ16" s="19">
        <f>FP16/FP17</f>
        <v>4.2006627617533251E-2</v>
      </c>
      <c r="FR16" s="5">
        <v>42.901223556293466</v>
      </c>
      <c r="FS16" s="19">
        <f>FR16/FR17</f>
        <v>5.1047335109568832E-2</v>
      </c>
      <c r="FT16" s="6">
        <v>119.62489939916935</v>
      </c>
      <c r="FU16" s="24">
        <f>FT16/FT17</f>
        <v>4.2984153574979971E-2</v>
      </c>
      <c r="FV16" s="5">
        <v>3.1851644445773193</v>
      </c>
      <c r="FW16" s="19">
        <f>FV16/FV17</f>
        <v>6.0930219487400584E-3</v>
      </c>
      <c r="FX16" s="5">
        <v>80.779112038421758</v>
      </c>
      <c r="FY16" s="19">
        <f>FX16/FX17</f>
        <v>4.9666232450404663E-2</v>
      </c>
      <c r="FZ16" s="5">
        <v>35.660622916170311</v>
      </c>
      <c r="GA16" s="19">
        <f>FZ16/FZ17</f>
        <v>5.6264380327455718E-2</v>
      </c>
      <c r="GB16" s="6">
        <v>119.62489939916939</v>
      </c>
      <c r="GC16" s="24">
        <f>GB16/GB17</f>
        <v>4.2984153574979984E-2</v>
      </c>
      <c r="GD16" s="5">
        <v>9.9323185573256012</v>
      </c>
      <c r="GE16" s="19">
        <f>GD16/GD17</f>
        <v>3.5147654301846798E-2</v>
      </c>
      <c r="GF16" s="5">
        <v>0.9868056786661541</v>
      </c>
      <c r="GG16" s="19">
        <f>GF16/GF17</f>
        <v>6.646188875500076E-3</v>
      </c>
      <c r="GH16" s="5">
        <v>7.334462364134545</v>
      </c>
      <c r="GI16" s="19">
        <f>GH16/GH17</f>
        <v>3.224739628629518E-2</v>
      </c>
      <c r="GJ16" s="5">
        <v>10.396674487709321</v>
      </c>
      <c r="GK16" s="19">
        <f>GJ16/GJ17</f>
        <v>7.1486711136835343E-2</v>
      </c>
      <c r="GL16" s="5">
        <v>13.541810704767091</v>
      </c>
      <c r="GM16" s="19">
        <f>GL16/GL17</f>
        <v>3.2970400985222921E-2</v>
      </c>
      <c r="GN16" s="6">
        <v>42.192071792602718</v>
      </c>
      <c r="GO16" s="24">
        <f>GN16/GN17</f>
        <v>3.4735413198422743E-2</v>
      </c>
      <c r="GP16" s="5">
        <v>23.497812540406592</v>
      </c>
      <c r="GQ16" s="19">
        <f>GP16/GP17</f>
        <v>3.6628878916505569E-2</v>
      </c>
      <c r="GR16" s="5">
        <v>58.75326071744049</v>
      </c>
      <c r="GS16" s="19">
        <f>GR16/GR17</f>
        <v>3.5351970503995557E-2</v>
      </c>
      <c r="GT16" s="5">
        <v>37.373826141322311</v>
      </c>
      <c r="GU16" s="19">
        <f>GT16/GT17</f>
        <v>7.7937163102581863E-2</v>
      </c>
      <c r="GV16" s="6">
        <v>119.62489939916939</v>
      </c>
      <c r="GW16" s="24">
        <f>GV16/GV17</f>
        <v>4.2984153574979991E-2</v>
      </c>
      <c r="GX16" s="5">
        <v>9.9842527010806315</v>
      </c>
      <c r="GY16" s="19">
        <f>GX16/GX17</f>
        <v>1.4491759691936175E-2</v>
      </c>
      <c r="GZ16" s="5">
        <v>72.609067966729683</v>
      </c>
      <c r="HA16" s="19">
        <f>GZ16/GZ17</f>
        <v>4.3355545156897539E-2</v>
      </c>
      <c r="HB16" s="5">
        <v>37.031578731359083</v>
      </c>
      <c r="HC16" s="19">
        <f>HB16/HB17</f>
        <v>8.831680550777124E-2</v>
      </c>
      <c r="HD16" s="6">
        <v>119.62489939916941</v>
      </c>
      <c r="HE16" s="24">
        <f>HD16/HD17</f>
        <v>4.2984153574979977E-2</v>
      </c>
      <c r="HF16" s="5">
        <v>57.115525629083386</v>
      </c>
      <c r="HG16" s="19">
        <f>HF16/HF17</f>
        <v>3.732997797669018E-2</v>
      </c>
      <c r="HH16" s="5">
        <v>62.509373770085993</v>
      </c>
      <c r="HI16" s="19">
        <f>HH16/HH17</f>
        <v>4.9888471591259247E-2</v>
      </c>
      <c r="HJ16" s="6">
        <v>119.62489939916938</v>
      </c>
      <c r="HK16" s="24">
        <f>HJ16/HJ17</f>
        <v>4.2984153574979957E-2</v>
      </c>
      <c r="HL16" s="5">
        <v>32.878296301997487</v>
      </c>
      <c r="HM16" s="19">
        <f>HL16/HL17</f>
        <v>3.7389762709450484E-2</v>
      </c>
      <c r="HN16" s="5">
        <v>41.2229912681832</v>
      </c>
      <c r="HO16" s="19">
        <f>HN16/HN17</f>
        <v>3.6393305339613422E-2</v>
      </c>
      <c r="HP16" s="5">
        <v>29.100527364340742</v>
      </c>
      <c r="HQ16" s="19">
        <f>HP16/HP17</f>
        <v>4.7642262478862142E-2</v>
      </c>
      <c r="HR16" s="5">
        <v>13.199853676984104</v>
      </c>
      <c r="HS16" s="19">
        <f>HR16/HR17</f>
        <v>0.10890597441230489</v>
      </c>
      <c r="HT16" s="6">
        <v>116.40166861150553</v>
      </c>
      <c r="HU16" s="24">
        <f>HT16/HT17</f>
        <v>4.2419427729538633E-2</v>
      </c>
      <c r="HV16" s="5">
        <v>87.106085148893968</v>
      </c>
      <c r="HW16" s="19">
        <f>HV16/HV17</f>
        <v>4.1511240400457679E-2</v>
      </c>
      <c r="HX16" s="5">
        <v>3.9965130558405049</v>
      </c>
      <c r="HY16" s="19">
        <f>HX16/HX17</f>
        <v>1.5930541647890033E-2</v>
      </c>
      <c r="HZ16" s="5">
        <v>2.3436309582355594</v>
      </c>
      <c r="IA16" s="19">
        <f>HZ16/HZ17</f>
        <v>3.2711379284799627E-2</v>
      </c>
      <c r="IB16" s="5">
        <v>0</v>
      </c>
      <c r="IC16" s="19">
        <f>IB16/IB17</f>
        <v>0</v>
      </c>
      <c r="ID16" s="5">
        <v>17.7287346200632</v>
      </c>
      <c r="IE16" s="19">
        <f>ID16/ID17</f>
        <v>7.279611627521998E-2</v>
      </c>
      <c r="IF16" s="6">
        <v>111.17496378303323</v>
      </c>
      <c r="IG16" s="24">
        <f>IF16/IF17</f>
        <v>4.1159687108844205E-2</v>
      </c>
      <c r="IH16" s="5">
        <v>26.145918255473799</v>
      </c>
      <c r="II16" s="19">
        <f>IH16/IH17</f>
        <v>6.7142941779099907E-2</v>
      </c>
      <c r="IJ16" s="5">
        <v>20.70560482846146</v>
      </c>
      <c r="IK16" s="19">
        <f>IJ16/IJ17</f>
        <v>3.463601384238657E-2</v>
      </c>
      <c r="IL16" s="5">
        <v>32.775537997706529</v>
      </c>
      <c r="IM16" s="19">
        <f>IL16/IL17</f>
        <v>3.7510098087256853E-2</v>
      </c>
      <c r="IN16" s="5">
        <v>29.331413059344399</v>
      </c>
      <c r="IO16" s="19">
        <f>IN16/IN17</f>
        <v>3.5574930217541295E-2</v>
      </c>
      <c r="IP16" s="6">
        <v>108.95847414098618</v>
      </c>
      <c r="IQ16" s="24">
        <f>IP16/IP17</f>
        <v>4.0573059781062092E-2</v>
      </c>
      <c r="IR16" s="5">
        <v>35.958097549665645</v>
      </c>
      <c r="IS16" s="19">
        <f>IR16/IR17</f>
        <v>8.3226668357985201E-2</v>
      </c>
      <c r="IT16" s="5">
        <v>15.561782765618975</v>
      </c>
      <c r="IU16" s="19">
        <f>IT16/IT17</f>
        <v>2.312185205094431E-2</v>
      </c>
      <c r="IV16" s="5">
        <v>30.751666654764971</v>
      </c>
      <c r="IW16" s="19">
        <f>IV16/IV17</f>
        <v>4.2601019711897031E-2</v>
      </c>
      <c r="IX16" s="5">
        <v>37.353352429119766</v>
      </c>
      <c r="IY16" s="19">
        <f>IX16/IX17</f>
        <v>3.9069953024055366E-2</v>
      </c>
      <c r="IZ16" s="6">
        <v>119.62489939916937</v>
      </c>
      <c r="JA16" s="24">
        <f>IZ16/IZ17</f>
        <v>4.2984153574980012E-2</v>
      </c>
      <c r="JB16" s="5">
        <v>0.87324804252349364</v>
      </c>
      <c r="JC16" s="19">
        <f>JB16/JB17</f>
        <v>8.5392431522630843E-3</v>
      </c>
      <c r="JD16" s="5">
        <v>30.862502208201548</v>
      </c>
      <c r="JE16" s="19">
        <f>JD16/JD17</f>
        <v>4.9855652593667726E-2</v>
      </c>
      <c r="JF16" s="5">
        <v>6.1905271271088314</v>
      </c>
      <c r="JG16" s="19">
        <f>JF16/JF17</f>
        <v>6.6452848151418581E-2</v>
      </c>
      <c r="JH16" s="5">
        <v>12.584739117635987</v>
      </c>
      <c r="JI16" s="19">
        <f>JH16/JH17</f>
        <v>6.2791594562566541E-2</v>
      </c>
      <c r="JJ16" s="5">
        <v>4.5256564536308552</v>
      </c>
      <c r="JK16" s="19">
        <f>JJ16/JJ17</f>
        <v>2.5603526237728234E-2</v>
      </c>
      <c r="JL16" s="5">
        <v>1.8219539369222983</v>
      </c>
      <c r="JM16" s="19">
        <f>JL16/JL17</f>
        <v>1.6923221031060014E-2</v>
      </c>
      <c r="JN16" s="5">
        <v>3.2582618202404454</v>
      </c>
      <c r="JO16" s="19">
        <f>JN16/JN17</f>
        <v>2.7538016694063042E-2</v>
      </c>
      <c r="JP16" s="5">
        <v>5.609216264983246</v>
      </c>
      <c r="JQ16" s="19">
        <f>JP16/JP17</f>
        <v>3.5504966971578018E-2</v>
      </c>
      <c r="JR16" s="5">
        <v>6.3100148625860344</v>
      </c>
      <c r="JS16" s="19">
        <f>JR16/JR17</f>
        <v>8.0944014822339053E-2</v>
      </c>
      <c r="JT16" s="5">
        <v>8.2892719704822984</v>
      </c>
      <c r="JU16" s="19">
        <f>JT16/JT17</f>
        <v>6.4440986419293092E-2</v>
      </c>
      <c r="JV16" s="5">
        <v>1.4911379422956939</v>
      </c>
      <c r="JW16" s="19">
        <f>JV16/JV17</f>
        <v>1.2444918131911882E-2</v>
      </c>
      <c r="JX16" s="5">
        <v>4.3718962933728536</v>
      </c>
      <c r="JY16" s="19">
        <f>JX16/JX17</f>
        <v>5.5138793360757374E-2</v>
      </c>
      <c r="JZ16" s="5">
        <v>7.4657313964711989</v>
      </c>
      <c r="KA16" s="19">
        <f>JZ16/JZ17</f>
        <v>4.2167161433686047E-2</v>
      </c>
      <c r="KB16" s="5">
        <v>2.7634811826655192</v>
      </c>
      <c r="KC16" s="19">
        <f>KB16/KB17</f>
        <v>2.1717319361729319E-2</v>
      </c>
      <c r="KD16" s="5">
        <v>7.7753941890290248</v>
      </c>
      <c r="KE16" s="19">
        <f>KD16/KD17</f>
        <v>0.10192125305840367</v>
      </c>
      <c r="KF16" s="5">
        <v>6.7987663625486841</v>
      </c>
      <c r="KG16" s="19">
        <f>KF16/KF17</f>
        <v>4.1182237302263613E-2</v>
      </c>
      <c r="KH16" s="5">
        <v>4.1695451666894243</v>
      </c>
      <c r="KI16" s="19">
        <f>KH16/KH17</f>
        <v>2.3773833814896408E-2</v>
      </c>
      <c r="KJ16" s="5">
        <v>4.4635550617819337</v>
      </c>
      <c r="KK16" s="19">
        <f>KJ16/KJ17</f>
        <v>5.5349282970684616E-2</v>
      </c>
      <c r="KL16" s="6">
        <v>119.62489939916938</v>
      </c>
      <c r="KM16" s="24">
        <f>KL16/KL17</f>
        <v>4.2984153574979998E-2</v>
      </c>
      <c r="KN16" s="5">
        <v>15.431866591020041</v>
      </c>
      <c r="KO16" s="19">
        <f>KN16/KN17</f>
        <v>3.6645082509120137E-2</v>
      </c>
      <c r="KP16" s="5">
        <v>37.926277377833877</v>
      </c>
      <c r="KQ16" s="19">
        <f>KP16/KP17</f>
        <v>4.6566346809024835E-2</v>
      </c>
      <c r="KR16" s="5">
        <v>15.177492947809728</v>
      </c>
      <c r="KS16" s="19">
        <f>KR16/KR17</f>
        <v>4.2843053165158622E-2</v>
      </c>
      <c r="KT16" s="5">
        <v>18.932349508189141</v>
      </c>
      <c r="KU16" s="19">
        <f>KT16/KT17</f>
        <v>3.9048665030784656E-2</v>
      </c>
      <c r="KV16" s="5">
        <v>18.00460676816574</v>
      </c>
      <c r="KW16" s="19">
        <f>KV16/KV17</f>
        <v>4.7307479481522578E-2</v>
      </c>
      <c r="KX16" s="5">
        <v>14.152306206150847</v>
      </c>
      <c r="KY16" s="19">
        <f>KX16/KX17</f>
        <v>4.3181307042374856E-2</v>
      </c>
      <c r="KZ16" s="6">
        <v>119.62489939916938</v>
      </c>
      <c r="LA16" s="24">
        <f>KZ16/KZ17</f>
        <v>4.2984153574979991E-2</v>
      </c>
    </row>
    <row r="17" spans="1:313" x14ac:dyDescent="0.25">
      <c r="A17" t="s">
        <v>32</v>
      </c>
      <c r="B17" s="3">
        <v>2783.0000000000036</v>
      </c>
      <c r="C17" s="10"/>
      <c r="D17" s="11">
        <v>1056.4213811709435</v>
      </c>
      <c r="E17" s="17"/>
      <c r="F17" s="12">
        <v>205.02555575929628</v>
      </c>
      <c r="G17" s="17"/>
      <c r="H17" s="12">
        <v>148.15912922108805</v>
      </c>
      <c r="I17" s="17"/>
      <c r="J17" s="12">
        <v>1286.0165230383755</v>
      </c>
      <c r="K17" s="17"/>
      <c r="L17" s="12">
        <v>87.377410810299153</v>
      </c>
      <c r="M17" s="17"/>
      <c r="N17" s="12">
        <v>2783.0000000000027</v>
      </c>
      <c r="O17" s="23"/>
      <c r="P17" s="12">
        <v>471.45007494016318</v>
      </c>
      <c r="Q17" s="17"/>
      <c r="R17" s="12">
        <v>694.9474146372977</v>
      </c>
      <c r="S17" s="17"/>
      <c r="T17" s="12">
        <v>451.57437321746829</v>
      </c>
      <c r="U17" s="17"/>
      <c r="V17" s="12">
        <v>1045.4032378059051</v>
      </c>
      <c r="W17" s="17"/>
      <c r="X17" s="12">
        <v>119.62489939916934</v>
      </c>
      <c r="Y17" s="17"/>
      <c r="Z17" s="12">
        <v>2783.0000000000036</v>
      </c>
      <c r="AA17" s="23"/>
      <c r="AB17" s="12">
        <v>2700.3340044003421</v>
      </c>
      <c r="AC17" s="17"/>
      <c r="AD17" s="12">
        <v>82.665995599660903</v>
      </c>
      <c r="AE17" s="17"/>
      <c r="AF17" s="12">
        <v>0</v>
      </c>
      <c r="AG17" s="17"/>
      <c r="AH17" s="12">
        <v>0</v>
      </c>
      <c r="AI17" s="17"/>
      <c r="AJ17" s="12">
        <v>2783.0000000000032</v>
      </c>
      <c r="AK17" s="23"/>
      <c r="AL17" s="12">
        <v>1319.5524588774053</v>
      </c>
      <c r="AM17" s="17"/>
      <c r="AN17" s="12">
        <v>1210.2933496570708</v>
      </c>
      <c r="AO17" s="17"/>
      <c r="AP17" s="12">
        <v>253.15419146552662</v>
      </c>
      <c r="AQ17" s="17"/>
      <c r="AR17" s="12">
        <v>2783.0000000000032</v>
      </c>
      <c r="AS17" s="23"/>
      <c r="AT17" s="12">
        <v>742.21904514694961</v>
      </c>
      <c r="AU17" s="17"/>
      <c r="AV17" s="12">
        <v>1482.6081743805992</v>
      </c>
      <c r="AW17" s="17"/>
      <c r="AX17" s="12">
        <v>558.17278047245395</v>
      </c>
      <c r="AY17" s="17"/>
      <c r="AZ17" s="12">
        <v>2783.0000000000027</v>
      </c>
      <c r="BA17" s="23"/>
      <c r="BB17" s="12">
        <v>893.05107557107056</v>
      </c>
      <c r="BC17" s="17"/>
      <c r="BD17" s="12">
        <v>1466.4370296833654</v>
      </c>
      <c r="BE17" s="17"/>
      <c r="BF17" s="12">
        <v>423.5118947455685</v>
      </c>
      <c r="BG17" s="17"/>
      <c r="BH17" s="12">
        <v>2783.0000000000045</v>
      </c>
      <c r="BI17" s="23"/>
      <c r="BJ17" s="12">
        <v>400.15233859852566</v>
      </c>
      <c r="BK17" s="17"/>
      <c r="BL17" s="12">
        <v>308.07643486417328</v>
      </c>
      <c r="BM17" s="17"/>
      <c r="BN17" s="12">
        <v>260.49456013889551</v>
      </c>
      <c r="BO17" s="17"/>
      <c r="BP17" s="12">
        <v>215.06120537219397</v>
      </c>
      <c r="BQ17" s="17"/>
      <c r="BR17" s="12">
        <v>1599.2154610262139</v>
      </c>
      <c r="BS17" s="17"/>
      <c r="BT17" s="12">
        <v>2783.0000000000023</v>
      </c>
      <c r="BU17" s="23"/>
      <c r="BV17" s="12">
        <v>867.2634118225883</v>
      </c>
      <c r="BW17" s="17"/>
      <c r="BX17" s="12">
        <v>139.60862150573718</v>
      </c>
      <c r="BY17" s="17"/>
      <c r="BZ17" s="12">
        <v>832.96643175834458</v>
      </c>
      <c r="CA17" s="17"/>
      <c r="CB17" s="12">
        <v>130.27161725397659</v>
      </c>
      <c r="CC17" s="17"/>
      <c r="CD17" s="12">
        <v>394.93501011620089</v>
      </c>
      <c r="CE17" s="17"/>
      <c r="CF17" s="12">
        <v>126.82892152434378</v>
      </c>
      <c r="CG17" s="17"/>
      <c r="CH17" s="12">
        <v>291.12598601881103</v>
      </c>
      <c r="CI17" s="17"/>
      <c r="CJ17" s="12">
        <v>2783.0000000000027</v>
      </c>
      <c r="CK17" s="23"/>
      <c r="CL17" s="12">
        <v>1281.575983034596</v>
      </c>
      <c r="CM17" s="17"/>
      <c r="CN17" s="12">
        <v>1182.7949602260207</v>
      </c>
      <c r="CO17" s="17"/>
      <c r="CP17" s="12">
        <v>318.62905673938695</v>
      </c>
      <c r="CQ17" s="17"/>
      <c r="CR17" s="12">
        <v>2783.0000000000036</v>
      </c>
      <c r="CS17" s="23"/>
      <c r="CT17" s="12">
        <v>943.59876774511724</v>
      </c>
      <c r="CU17" s="17"/>
      <c r="CV17" s="12">
        <v>1313.9467689587943</v>
      </c>
      <c r="CW17" s="17"/>
      <c r="CX17" s="12">
        <v>525.45446329609251</v>
      </c>
      <c r="CY17" s="17"/>
      <c r="CZ17" s="12">
        <v>2783.0000000000041</v>
      </c>
      <c r="DA17" s="23"/>
      <c r="DB17" s="12">
        <v>35.579571549520004</v>
      </c>
      <c r="DC17" s="17"/>
      <c r="DD17" s="12">
        <v>85.221404618441397</v>
      </c>
      <c r="DE17" s="17"/>
      <c r="DF17" s="12">
        <v>124.60270455384423</v>
      </c>
      <c r="DG17" s="17"/>
      <c r="DH17" s="12">
        <v>119.0723481563476</v>
      </c>
      <c r="DI17" s="17"/>
      <c r="DJ17" s="12">
        <v>2418.5239711218501</v>
      </c>
      <c r="DK17" s="17"/>
      <c r="DL17" s="12">
        <v>2783.0000000000032</v>
      </c>
      <c r="DM17" s="23"/>
      <c r="DN17" s="12">
        <v>697.93195645312528</v>
      </c>
      <c r="DO17" s="17"/>
      <c r="DP17" s="12">
        <v>539.23652475575443</v>
      </c>
      <c r="DQ17" s="17"/>
      <c r="DR17" s="12">
        <v>258.35909060305562</v>
      </c>
      <c r="DS17" s="17"/>
      <c r="DT17" s="12">
        <v>770.17303477721566</v>
      </c>
      <c r="DU17" s="17"/>
      <c r="DV17" s="12">
        <v>517.29939341085117</v>
      </c>
      <c r="DW17" s="17"/>
      <c r="DX17" s="12">
        <v>2783.0000000000023</v>
      </c>
      <c r="DY17" s="23"/>
      <c r="DZ17" s="12">
        <v>67.0952364274209</v>
      </c>
      <c r="EA17" s="17"/>
      <c r="EB17" s="12">
        <v>114.72296256814386</v>
      </c>
      <c r="EC17" s="17"/>
      <c r="ED17" s="12">
        <v>133.29167483984486</v>
      </c>
      <c r="EE17" s="17"/>
      <c r="EF17" s="12">
        <v>138.36690713016949</v>
      </c>
      <c r="EG17" s="17"/>
      <c r="EH17" s="12">
        <v>2329.5232190344232</v>
      </c>
      <c r="EI17" s="17"/>
      <c r="EJ17" s="12">
        <v>2783.0000000000023</v>
      </c>
      <c r="EK17" s="23"/>
      <c r="EL17" s="12">
        <v>1413.2606406788966</v>
      </c>
      <c r="EM17" s="17"/>
      <c r="EN17" s="12">
        <v>1012.4395176510847</v>
      </c>
      <c r="EO17" s="17"/>
      <c r="EP17" s="12">
        <v>357.29984167002078</v>
      </c>
      <c r="EQ17" s="17"/>
      <c r="ER17" s="12">
        <v>2783.0000000000018</v>
      </c>
      <c r="ES17" s="23"/>
      <c r="ET17" s="12">
        <v>454.76800561136804</v>
      </c>
      <c r="EU17" s="17"/>
      <c r="EV17" s="12">
        <v>542.14000806599404</v>
      </c>
      <c r="EW17" s="17"/>
      <c r="EX17" s="12">
        <v>318.30464771272887</v>
      </c>
      <c r="EY17" s="17"/>
      <c r="EZ17" s="12">
        <v>234.13963802352964</v>
      </c>
      <c r="FA17" s="17"/>
      <c r="FB17" s="12">
        <v>242.37094718946901</v>
      </c>
      <c r="FC17" s="17"/>
      <c r="FD17" s="12">
        <v>237.01139325074573</v>
      </c>
      <c r="FE17" s="17"/>
      <c r="FF17" s="12">
        <v>174.72111517297697</v>
      </c>
      <c r="FG17" s="17"/>
      <c r="FH17" s="12">
        <v>90.707906801204174</v>
      </c>
      <c r="FI17" s="17"/>
      <c r="FJ17" s="12">
        <v>193.731371983256</v>
      </c>
      <c r="FK17" s="17"/>
      <c r="FL17" s="12">
        <v>2487.8950338112722</v>
      </c>
      <c r="FM17" s="23"/>
      <c r="FN17" s="12">
        <v>872.58515062138451</v>
      </c>
      <c r="FO17" s="17"/>
      <c r="FP17" s="12">
        <v>1069.9944148111797</v>
      </c>
      <c r="FQ17" s="17"/>
      <c r="FR17" s="12">
        <v>840.42043456743784</v>
      </c>
      <c r="FS17" s="17"/>
      <c r="FT17" s="12">
        <v>2783.0000000000023</v>
      </c>
      <c r="FU17" s="23"/>
      <c r="FV17" s="12">
        <v>522.75610877061774</v>
      </c>
      <c r="FW17" s="17"/>
      <c r="FX17" s="12">
        <v>1626.4392939223962</v>
      </c>
      <c r="FY17" s="17"/>
      <c r="FZ17" s="12">
        <v>633.8045973069884</v>
      </c>
      <c r="GA17" s="17"/>
      <c r="GB17" s="12">
        <v>2783.0000000000023</v>
      </c>
      <c r="GC17" s="23"/>
      <c r="GD17" s="12">
        <v>282.58837622639635</v>
      </c>
      <c r="GE17" s="17"/>
      <c r="GF17" s="12">
        <v>148.47692371545855</v>
      </c>
      <c r="GG17" s="17"/>
      <c r="GH17" s="12">
        <v>227.44355231096961</v>
      </c>
      <c r="GI17" s="17"/>
      <c r="GJ17" s="12">
        <v>145.43506509634585</v>
      </c>
      <c r="GK17" s="17"/>
      <c r="GL17" s="12">
        <v>410.72629692421475</v>
      </c>
      <c r="GM17" s="17"/>
      <c r="GN17" s="12">
        <v>1214.670214273385</v>
      </c>
      <c r="GO17" s="23"/>
      <c r="GP17" s="12">
        <v>641.51055766596494</v>
      </c>
      <c r="GQ17" s="17"/>
      <c r="GR17" s="12">
        <v>1661.9515087794064</v>
      </c>
      <c r="GS17" s="17"/>
      <c r="GT17" s="12">
        <v>479.53793355463063</v>
      </c>
      <c r="GU17" s="17"/>
      <c r="GV17" s="12">
        <v>2783.0000000000018</v>
      </c>
      <c r="GW17" s="23"/>
      <c r="GX17" s="12">
        <v>688.96068616403363</v>
      </c>
      <c r="GY17" s="17"/>
      <c r="GZ17" s="12">
        <v>1674.7354393530934</v>
      </c>
      <c r="HA17" s="17"/>
      <c r="HB17" s="12">
        <v>419.30387448287598</v>
      </c>
      <c r="HC17" s="17"/>
      <c r="HD17" s="12">
        <v>2783.0000000000032</v>
      </c>
      <c r="HE17" s="23"/>
      <c r="HF17" s="12">
        <v>1530.0176620716954</v>
      </c>
      <c r="HG17" s="17"/>
      <c r="HH17" s="12">
        <v>1252.9823379283082</v>
      </c>
      <c r="HI17" s="17"/>
      <c r="HJ17" s="12">
        <v>2783.0000000000036</v>
      </c>
      <c r="HK17" s="23"/>
      <c r="HL17" s="12">
        <v>879.33952824170512</v>
      </c>
      <c r="HM17" s="17"/>
      <c r="HN17" s="12">
        <v>1132.7080869269864</v>
      </c>
      <c r="HO17" s="17"/>
      <c r="HP17" s="12">
        <v>610.81329580542126</v>
      </c>
      <c r="HQ17" s="17"/>
      <c r="HR17" s="12">
        <v>121.2041281317685</v>
      </c>
      <c r="HS17" s="17"/>
      <c r="HT17" s="12">
        <v>2744.0650391058812</v>
      </c>
      <c r="HU17" s="23"/>
      <c r="HV17" s="12">
        <v>2098.3734600215316</v>
      </c>
      <c r="HW17" s="17"/>
      <c r="HX17" s="12">
        <v>250.87113446452307</v>
      </c>
      <c r="HY17" s="17"/>
      <c r="HZ17" s="12">
        <v>71.645739478940328</v>
      </c>
      <c r="IA17" s="17"/>
      <c r="IB17" s="12">
        <v>36.634455976914452</v>
      </c>
      <c r="IC17" s="17"/>
      <c r="ID17" s="12">
        <v>243.53956676804356</v>
      </c>
      <c r="IE17" s="17"/>
      <c r="IF17" s="12">
        <v>2701.0643567099532</v>
      </c>
      <c r="IG17" s="23"/>
      <c r="IH17" s="12">
        <v>389.40680230386386</v>
      </c>
      <c r="II17" s="17"/>
      <c r="IJ17" s="12">
        <v>597.80565173243258</v>
      </c>
      <c r="IK17" s="17"/>
      <c r="IL17" s="12">
        <v>873.7790533488693</v>
      </c>
      <c r="IM17" s="17"/>
      <c r="IN17" s="12">
        <v>824.49671383702832</v>
      </c>
      <c r="IO17" s="17"/>
      <c r="IP17" s="12">
        <v>2685.4882212221942</v>
      </c>
      <c r="IQ17" s="23"/>
      <c r="IR17" s="12">
        <v>432.05018606533753</v>
      </c>
      <c r="IS17" s="17"/>
      <c r="IT17" s="12">
        <v>673.03357582825743</v>
      </c>
      <c r="IU17" s="17"/>
      <c r="IV17" s="12">
        <v>721.8528303484967</v>
      </c>
      <c r="IW17" s="17"/>
      <c r="IX17" s="12">
        <v>956.06340775790829</v>
      </c>
      <c r="IY17" s="17"/>
      <c r="IZ17" s="12">
        <v>2783</v>
      </c>
      <c r="JA17" s="23"/>
      <c r="JB17" s="12">
        <v>102.2629320833971</v>
      </c>
      <c r="JC17" s="17"/>
      <c r="JD17" s="12">
        <v>619.03717236912587</v>
      </c>
      <c r="JE17" s="17"/>
      <c r="JF17" s="12">
        <v>93.156686271793461</v>
      </c>
      <c r="JG17" s="17"/>
      <c r="JH17" s="12">
        <v>200.42076021968757</v>
      </c>
      <c r="JI17" s="17"/>
      <c r="JJ17" s="12">
        <v>176.75910777328968</v>
      </c>
      <c r="JK17" s="17"/>
      <c r="JL17" s="12">
        <v>107.65999767883297</v>
      </c>
      <c r="JM17" s="17"/>
      <c r="JN17" s="12">
        <v>118.31868127754089</v>
      </c>
      <c r="JO17" s="17"/>
      <c r="JP17" s="12">
        <v>157.98398769032693</v>
      </c>
      <c r="JQ17" s="17"/>
      <c r="JR17" s="12">
        <v>77.955298812835593</v>
      </c>
      <c r="JS17" s="17"/>
      <c r="JT17" s="12">
        <v>128.63353637306457</v>
      </c>
      <c r="JU17" s="17"/>
      <c r="JV17" s="12">
        <v>119.81902383688997</v>
      </c>
      <c r="JW17" s="17"/>
      <c r="JX17" s="12">
        <v>79.288936643368032</v>
      </c>
      <c r="JY17" s="17"/>
      <c r="JZ17" s="12">
        <v>177.05084104871844</v>
      </c>
      <c r="KA17" s="17"/>
      <c r="KB17" s="12">
        <v>127.24780331477646</v>
      </c>
      <c r="KC17" s="17"/>
      <c r="KD17" s="12">
        <v>76.288251524669846</v>
      </c>
      <c r="KE17" s="17"/>
      <c r="KF17" s="12">
        <v>165.08977675613036</v>
      </c>
      <c r="KG17" s="17"/>
      <c r="KH17" s="12">
        <v>175.38379376055181</v>
      </c>
      <c r="KI17" s="17"/>
      <c r="KJ17" s="12">
        <v>80.64341256500154</v>
      </c>
      <c r="KK17" s="17"/>
      <c r="KL17" s="12">
        <v>2783.0000000000009</v>
      </c>
      <c r="KM17" s="23"/>
      <c r="KN17" s="12">
        <v>421.11698308168354</v>
      </c>
      <c r="KO17" s="17"/>
      <c r="KP17" s="12">
        <v>814.45679072431642</v>
      </c>
      <c r="KQ17" s="17"/>
      <c r="KR17" s="12">
        <v>354.25796778070344</v>
      </c>
      <c r="KS17" s="17"/>
      <c r="KT17" s="12">
        <v>484.83986567181006</v>
      </c>
      <c r="KU17" s="17"/>
      <c r="KV17" s="12">
        <v>380.58689588816509</v>
      </c>
      <c r="KW17" s="17"/>
      <c r="KX17" s="12">
        <v>327.74149685332242</v>
      </c>
      <c r="KY17" s="17"/>
      <c r="KZ17" s="13">
        <v>2783.0000000000014</v>
      </c>
      <c r="LA17" s="22"/>
    </row>
    <row r="19" spans="1:313" x14ac:dyDescent="0.25">
      <c r="A19" s="1" t="s">
        <v>2</v>
      </c>
    </row>
    <row r="20" spans="1:313" x14ac:dyDescent="0.25">
      <c r="A20" t="s">
        <v>33</v>
      </c>
      <c r="B20" s="3">
        <v>2700.3340044003739</v>
      </c>
      <c r="C20" s="4">
        <v>0.97029608494442687</v>
      </c>
      <c r="D20" s="5">
        <v>1030.6032407682974</v>
      </c>
      <c r="E20" s="19">
        <f>D20/D24</f>
        <v>0.9755607555253849</v>
      </c>
      <c r="F20" s="5">
        <v>189.68955791142179</v>
      </c>
      <c r="G20" s="19">
        <f>F20/F24</f>
        <v>0.92519957918865892</v>
      </c>
      <c r="H20" s="5">
        <v>140.42313080032406</v>
      </c>
      <c r="I20" s="19">
        <f>H20/H24</f>
        <v>0.94778588088743376</v>
      </c>
      <c r="J20" s="5">
        <v>1255.4955036429492</v>
      </c>
      <c r="K20" s="19">
        <f>J20/J24</f>
        <v>0.97626700835591673</v>
      </c>
      <c r="L20" s="5">
        <v>84.122571277346509</v>
      </c>
      <c r="M20" s="19">
        <f>L20/L24</f>
        <v>0.96274964544304176</v>
      </c>
      <c r="N20" s="6">
        <v>2700.3340044003389</v>
      </c>
      <c r="O20" s="24">
        <f>N20/N24</f>
        <v>0.97029608494442654</v>
      </c>
      <c r="P20" s="5">
        <v>462.03139351317941</v>
      </c>
      <c r="Q20" s="19">
        <f>P20/P24</f>
        <v>0.98002189006295271</v>
      </c>
      <c r="R20" s="5">
        <v>665.86242797957345</v>
      </c>
      <c r="S20" s="19">
        <f>R20/R24</f>
        <v>0.95814793170659718</v>
      </c>
      <c r="T20" s="5">
        <v>440.56389041458624</v>
      </c>
      <c r="U20" s="19">
        <f>T20/T24</f>
        <v>0.97561756499946573</v>
      </c>
      <c r="V20" s="5">
        <v>1024.3756302366328</v>
      </c>
      <c r="W20" s="19">
        <f>V20/V24</f>
        <v>0.97988564908847509</v>
      </c>
      <c r="X20" s="5">
        <v>107.50066225637025</v>
      </c>
      <c r="Y20" s="19">
        <f>X20/X24</f>
        <v>0.89864788013453267</v>
      </c>
      <c r="Z20" s="6">
        <v>2700.3340044003421</v>
      </c>
      <c r="AA20" s="24">
        <f>Z20/Z24</f>
        <v>0.97029608494442654</v>
      </c>
      <c r="AB20" s="5">
        <v>2700.3340044003739</v>
      </c>
      <c r="AC20" s="19">
        <f>AB20/AB24</f>
        <v>1</v>
      </c>
      <c r="AD20" s="5">
        <v>0</v>
      </c>
      <c r="AE20" s="19">
        <f>AD20/AD24</f>
        <v>0</v>
      </c>
      <c r="AF20" s="5">
        <v>0</v>
      </c>
      <c r="AG20" s="19" t="e">
        <f>AF20/AF24</f>
        <v>#DIV/0!</v>
      </c>
      <c r="AH20" s="5">
        <v>0</v>
      </c>
      <c r="AI20" s="19" t="e">
        <f>AH20/AH24</f>
        <v>#DIV/0!</v>
      </c>
      <c r="AJ20" s="6">
        <v>2700.3340044003739</v>
      </c>
      <c r="AK20" s="24">
        <f>AJ20/AJ24</f>
        <v>0.97029608494442687</v>
      </c>
      <c r="AL20" s="5">
        <v>1291.4794554226241</v>
      </c>
      <c r="AM20" s="19">
        <f>AL20/AL24</f>
        <v>0.97872536005225574</v>
      </c>
      <c r="AN20" s="5">
        <v>1177.3137501841093</v>
      </c>
      <c r="AO20" s="19">
        <f>AN20/AN24</f>
        <v>0.97275073891606256</v>
      </c>
      <c r="AP20" s="5">
        <v>231.54079879360162</v>
      </c>
      <c r="AQ20" s="19">
        <f>AP20/AP24</f>
        <v>0.91462360331937009</v>
      </c>
      <c r="AR20" s="6">
        <v>2700.3340044003348</v>
      </c>
      <c r="AS20" s="24">
        <f>AR20/AR24</f>
        <v>0.97029608494442643</v>
      </c>
      <c r="AT20" s="5">
        <v>731.28912104587914</v>
      </c>
      <c r="AU20" s="19">
        <f>AT20/AT24</f>
        <v>0.98527399132030302</v>
      </c>
      <c r="AV20" s="5">
        <v>1444.2318169914704</v>
      </c>
      <c r="AW20" s="19">
        <f>AV20/AV24</f>
        <v>0.97411564427320829</v>
      </c>
      <c r="AX20" s="5">
        <v>524.81306636298098</v>
      </c>
      <c r="AY20" s="19">
        <f>AX20/AX24</f>
        <v>0.94023407217880173</v>
      </c>
      <c r="AZ20" s="6">
        <v>2700.3340044003303</v>
      </c>
      <c r="BA20" s="24">
        <f>AZ20/AZ24</f>
        <v>0.97029608494442621</v>
      </c>
      <c r="BB20" s="5">
        <v>871.13988186797974</v>
      </c>
      <c r="BC20" s="19">
        <f>BB20/BB24</f>
        <v>0.97546479221350502</v>
      </c>
      <c r="BD20" s="5">
        <v>1435.7232466507478</v>
      </c>
      <c r="BE20" s="19">
        <f>BD20/BD24</f>
        <v>0.97905550500232774</v>
      </c>
      <c r="BF20" s="5">
        <v>393.47087588160116</v>
      </c>
      <c r="BG20" s="19">
        <f>BF20/BF24</f>
        <v>0.92906688280381078</v>
      </c>
      <c r="BH20" s="6">
        <v>2700.3340044003289</v>
      </c>
      <c r="BI20" s="24">
        <f>BH20/BH24</f>
        <v>0.97029608494442643</v>
      </c>
      <c r="BJ20" s="5">
        <v>396.50825882243424</v>
      </c>
      <c r="BK20" s="19">
        <f>BJ20/BJ24</f>
        <v>0.99089326882643103</v>
      </c>
      <c r="BL20" s="5">
        <v>296.43476430197427</v>
      </c>
      <c r="BM20" s="19">
        <f>BL20/BL24</f>
        <v>0.96221174603201443</v>
      </c>
      <c r="BN20" s="5">
        <v>253.32806646155646</v>
      </c>
      <c r="BO20" s="19">
        <f>BN20/BN24</f>
        <v>0.97248889315186582</v>
      </c>
      <c r="BP20" s="5">
        <v>209.26332615453282</v>
      </c>
      <c r="BQ20" s="19">
        <f>BP20/BP24</f>
        <v>0.97304079456065951</v>
      </c>
      <c r="BR20" s="5">
        <v>1544.7995886598371</v>
      </c>
      <c r="BS20" s="19">
        <f>BR20/BR24</f>
        <v>0.965973395272547</v>
      </c>
      <c r="BT20" s="6">
        <v>2700.3340044003348</v>
      </c>
      <c r="BU20" s="24">
        <f>BT20/BT24</f>
        <v>0.97029608494442643</v>
      </c>
      <c r="BV20" s="5">
        <v>846.88292394822781</v>
      </c>
      <c r="BW20" s="19">
        <f>BV20/BV24</f>
        <v>0.97650023326646629</v>
      </c>
      <c r="BX20" s="5">
        <v>131.63371099203835</v>
      </c>
      <c r="BY20" s="19">
        <f>BX20/BX24</f>
        <v>0.94287666171554363</v>
      </c>
      <c r="BZ20" s="5">
        <v>805.21509611885733</v>
      </c>
      <c r="CA20" s="19">
        <f>BZ20/BZ24</f>
        <v>0.96668372868171193</v>
      </c>
      <c r="CB20" s="5">
        <v>126.96927203775995</v>
      </c>
      <c r="CC20" s="19">
        <f>CB20/CB24</f>
        <v>0.97465030920911666</v>
      </c>
      <c r="CD20" s="5">
        <v>389.66739585332317</v>
      </c>
      <c r="CE20" s="19">
        <f>CD20/CD24</f>
        <v>0.98666207318179222</v>
      </c>
      <c r="CF20" s="5">
        <v>122.29589258452867</v>
      </c>
      <c r="CG20" s="19">
        <f>CF20/CF24</f>
        <v>0.9642587125607226</v>
      </c>
      <c r="CH20" s="5">
        <v>277.66971286560556</v>
      </c>
      <c r="CI20" s="19">
        <f>CH20/CH24</f>
        <v>0.9537785227034451</v>
      </c>
      <c r="CJ20" s="6">
        <v>2700.3340044003407</v>
      </c>
      <c r="CK20" s="24">
        <f>CJ20/CJ24</f>
        <v>0.97029608494442654</v>
      </c>
      <c r="CL20" s="5">
        <v>1252.5951656041811</v>
      </c>
      <c r="CM20" s="19">
        <f>CL20/CL24</f>
        <v>0.97738657885754987</v>
      </c>
      <c r="CN20" s="5">
        <v>1140.3793714538185</v>
      </c>
      <c r="CO20" s="19">
        <f>CN20/CN24</f>
        <v>0.96413952527824931</v>
      </c>
      <c r="CP20" s="5">
        <v>307.35946734233647</v>
      </c>
      <c r="CQ20" s="19">
        <f>CP20/CP24</f>
        <v>0.9646310053691417</v>
      </c>
      <c r="CR20" s="6">
        <v>2700.3340044003357</v>
      </c>
      <c r="CS20" s="24">
        <f>CR20/CR24</f>
        <v>0.97029608494442643</v>
      </c>
      <c r="CT20" s="5">
        <v>922.40539336714289</v>
      </c>
      <c r="CU20" s="19">
        <f>CT20/CT24</f>
        <v>0.97753984521554982</v>
      </c>
      <c r="CV20" s="5">
        <v>1270.754433158749</v>
      </c>
      <c r="CW20" s="19">
        <f>CV20/CV24</f>
        <v>0.96712778871988281</v>
      </c>
      <c r="CX20" s="5">
        <v>507.17417787444475</v>
      </c>
      <c r="CY20" s="19">
        <f>CX20/CX24</f>
        <v>0.9652105240347959</v>
      </c>
      <c r="CZ20" s="6">
        <v>2700.3340044003367</v>
      </c>
      <c r="DA20" s="24">
        <f>CZ20/CZ24</f>
        <v>0.97029608494442665</v>
      </c>
      <c r="DB20" s="5">
        <v>35.579571549519997</v>
      </c>
      <c r="DC20" s="19">
        <f>DB20/DB24</f>
        <v>1</v>
      </c>
      <c r="DD20" s="5">
        <v>82.07803873621441</v>
      </c>
      <c r="DE20" s="19">
        <f>DD20/DD24</f>
        <v>0.96311530071229645</v>
      </c>
      <c r="DF20" s="5">
        <v>121.78521645366369</v>
      </c>
      <c r="DG20" s="19">
        <f>DF20/DF24</f>
        <v>0.97738822676226067</v>
      </c>
      <c r="DH20" s="5">
        <v>117.10359504196677</v>
      </c>
      <c r="DI20" s="19">
        <f>DH20/DH24</f>
        <v>0.98346590837533654</v>
      </c>
      <c r="DJ20" s="5">
        <v>2343.7875826189788</v>
      </c>
      <c r="DK20" s="19">
        <f>DJ20/DJ24</f>
        <v>0.96909834701030251</v>
      </c>
      <c r="DL20" s="6">
        <v>2700.3340044003435</v>
      </c>
      <c r="DM20" s="24">
        <f>DL20/DL24</f>
        <v>0.97029608494442654</v>
      </c>
      <c r="DN20" s="5">
        <v>688.73154338126733</v>
      </c>
      <c r="DO20" s="19">
        <f>DN20/DN24</f>
        <v>0.9868176073802194</v>
      </c>
      <c r="DP20" s="5">
        <v>514.48668458920019</v>
      </c>
      <c r="DQ20" s="19">
        <f>DP20/DP24</f>
        <v>0.95410207018568494</v>
      </c>
      <c r="DR20" s="5">
        <v>247.40769549923621</v>
      </c>
      <c r="DS20" s="19">
        <f>DR20/DR24</f>
        <v>0.95761172917021431</v>
      </c>
      <c r="DT20" s="5">
        <v>760.71092177907292</v>
      </c>
      <c r="DU20" s="19">
        <f>DT20/DT24</f>
        <v>0.98771430240883584</v>
      </c>
      <c r="DV20" s="5">
        <v>488.99715915156446</v>
      </c>
      <c r="DW20" s="19">
        <f>DV20/DV24</f>
        <v>0.94528848357490824</v>
      </c>
      <c r="DX20" s="6">
        <v>2700.3340044003412</v>
      </c>
      <c r="DY20" s="24">
        <f>DX20/DX24</f>
        <v>0.97029608494442665</v>
      </c>
      <c r="DZ20" s="5">
        <v>66.648927145253225</v>
      </c>
      <c r="EA20" s="19">
        <f>DZ20/DZ24</f>
        <v>0.99334812266962558</v>
      </c>
      <c r="EB20" s="5">
        <v>110.07129550096849</v>
      </c>
      <c r="EC20" s="19">
        <f>EB20/EB24</f>
        <v>0.95945304267737697</v>
      </c>
      <c r="ED20" s="5">
        <v>128.60092540901221</v>
      </c>
      <c r="EE20" s="19">
        <f>ED20/ED24</f>
        <v>0.96480838404597435</v>
      </c>
      <c r="EF20" s="5">
        <v>137.91099655991292</v>
      </c>
      <c r="EG20" s="19">
        <f>EF20/EF24</f>
        <v>0.99670506062676023</v>
      </c>
      <c r="EH20" s="5">
        <v>2257.101859785198</v>
      </c>
      <c r="EI20" s="19">
        <f>EH20/EH24</f>
        <v>0.9689115100216743</v>
      </c>
      <c r="EJ20" s="6">
        <v>2700.3340044003448</v>
      </c>
      <c r="EK20" s="24">
        <f>EJ20/EJ24</f>
        <v>0.97029608494442654</v>
      </c>
      <c r="EL20" s="5">
        <v>1377.3840437647514</v>
      </c>
      <c r="EM20" s="19">
        <f>EL20/EL24</f>
        <v>0.97461430971649532</v>
      </c>
      <c r="EN20" s="5">
        <v>989.42805583142388</v>
      </c>
      <c r="EO20" s="19">
        <f>EN20/EN24</f>
        <v>0.97727127258618818</v>
      </c>
      <c r="EP20" s="5">
        <v>333.52190480416505</v>
      </c>
      <c r="EQ20" s="19">
        <f>EP20/EP24</f>
        <v>0.93345102882016906</v>
      </c>
      <c r="ER20" s="6">
        <v>2700.3340044003403</v>
      </c>
      <c r="ES20" s="24">
        <f>ER20/ER24</f>
        <v>0.97029608494442654</v>
      </c>
      <c r="ET20" s="5">
        <v>442.91319605652694</v>
      </c>
      <c r="EU20" s="19">
        <f>ET20/ET24</f>
        <v>0.97393218210479693</v>
      </c>
      <c r="EV20" s="5">
        <v>530.28466448492395</v>
      </c>
      <c r="EW20" s="19">
        <f>EV20/EV24</f>
        <v>0.97813232116300919</v>
      </c>
      <c r="EX20" s="5">
        <v>306.54588223149125</v>
      </c>
      <c r="EY20" s="19">
        <f>EX20/EX24</f>
        <v>0.9630581407914286</v>
      </c>
      <c r="EZ20" s="5">
        <v>232.68355410112738</v>
      </c>
      <c r="FA20" s="19">
        <f>EZ20/EZ24</f>
        <v>0.99378113020634307</v>
      </c>
      <c r="FB20" s="5">
        <v>236.12604516438233</v>
      </c>
      <c r="FC20" s="19">
        <f>FB20/FB24</f>
        <v>0.97423411470103016</v>
      </c>
      <c r="FD20" s="5">
        <v>231.11606415505295</v>
      </c>
      <c r="FE20" s="19">
        <f>FD20/FD24</f>
        <v>0.97512638943286667</v>
      </c>
      <c r="FF20" s="5">
        <v>168.24207255867418</v>
      </c>
      <c r="FG20" s="19">
        <f>FF20/FF24</f>
        <v>0.96291780413667538</v>
      </c>
      <c r="FH20" s="5">
        <v>89.087053096443128</v>
      </c>
      <c r="FI20" s="19">
        <f>FH20/FH24</f>
        <v>0.9821310648440682</v>
      </c>
      <c r="FJ20" s="5">
        <v>181.8810152288201</v>
      </c>
      <c r="FK20" s="19">
        <f>FJ20/FJ24</f>
        <v>0.93883098729378667</v>
      </c>
      <c r="FL20" s="6">
        <v>2418.8795470774421</v>
      </c>
      <c r="FM20" s="24">
        <f>FL20/FL24</f>
        <v>0.97225948611340551</v>
      </c>
      <c r="FN20" s="5">
        <v>857.90967792454217</v>
      </c>
      <c r="FO20" s="19">
        <f>FN20/FN24</f>
        <v>0.98318161535708914</v>
      </c>
      <c r="FP20" s="5">
        <v>1039.5915017686875</v>
      </c>
      <c r="FQ20" s="19">
        <f>FP20/FP24</f>
        <v>0.97158591426119134</v>
      </c>
      <c r="FR20" s="5">
        <v>802.83282470710981</v>
      </c>
      <c r="FS20" s="19">
        <f>FR20/FR24</f>
        <v>0.95527523092691902</v>
      </c>
      <c r="FT20" s="6">
        <v>2700.3340044003394</v>
      </c>
      <c r="FU20" s="24">
        <f>FT20/FT24</f>
        <v>0.97029608494442632</v>
      </c>
      <c r="FV20" s="5">
        <v>510.3875978101396</v>
      </c>
      <c r="FW20" s="19">
        <f>FV20/FV24</f>
        <v>0.9763398059765066</v>
      </c>
      <c r="FX20" s="5">
        <v>1583.926179635723</v>
      </c>
      <c r="FY20" s="19">
        <f>FX20/FX24</f>
        <v>0.97386123512538969</v>
      </c>
      <c r="FZ20" s="5">
        <v>606.02022695447135</v>
      </c>
      <c r="GA20" s="19">
        <f>FZ20/FZ24</f>
        <v>0.9561625610313147</v>
      </c>
      <c r="GB20" s="6">
        <v>2700.3340044003344</v>
      </c>
      <c r="GC20" s="24">
        <f>GB20/GB24</f>
        <v>0.97029608494442676</v>
      </c>
      <c r="GD20" s="5">
        <v>278.70803253883207</v>
      </c>
      <c r="GE20" s="19">
        <f>GD20/GD24</f>
        <v>0.98626856582219935</v>
      </c>
      <c r="GF20" s="5">
        <v>143.61519968726739</v>
      </c>
      <c r="GG20" s="19">
        <f>GF20/GF24</f>
        <v>0.96725602937795119</v>
      </c>
      <c r="GH20" s="5">
        <v>220.81486545721978</v>
      </c>
      <c r="GI20" s="19">
        <f>GH20/GH24</f>
        <v>0.97085568359094787</v>
      </c>
      <c r="GJ20" s="5">
        <v>139.14747601995589</v>
      </c>
      <c r="GK20" s="19">
        <f>GJ20/GJ24</f>
        <v>0.95676703501851801</v>
      </c>
      <c r="GL20" s="5">
        <v>396.75870626035316</v>
      </c>
      <c r="GM20" s="19">
        <f>GL20/GL24</f>
        <v>0.96599294769178301</v>
      </c>
      <c r="GN20" s="6">
        <v>1179.0442799636282</v>
      </c>
      <c r="GO20" s="24">
        <f>GN20/GN24</f>
        <v>0.97067028244282039</v>
      </c>
      <c r="GP20" s="5">
        <v>632.0593062076</v>
      </c>
      <c r="GQ20" s="19">
        <f>GP20/GP24</f>
        <v>0.98526719265111873</v>
      </c>
      <c r="GR20" s="5">
        <v>1615.1012160843802</v>
      </c>
      <c r="GS20" s="19">
        <f>GR20/GR24</f>
        <v>0.97181007240733119</v>
      </c>
      <c r="GT20" s="5">
        <v>453.17348210835479</v>
      </c>
      <c r="GU20" s="19">
        <f>GT20/GT24</f>
        <v>0.94502113471848348</v>
      </c>
      <c r="GV20" s="6">
        <v>2700.3340044003348</v>
      </c>
      <c r="GW20" s="24">
        <f>GV20/GV24</f>
        <v>0.97029608494442643</v>
      </c>
      <c r="GX20" s="5">
        <v>680.53565109368003</v>
      </c>
      <c r="GY20" s="19">
        <f>GX20/GX24</f>
        <v>0.98777138487064919</v>
      </c>
      <c r="GZ20" s="5">
        <v>1622.2549513871011</v>
      </c>
      <c r="HA20" s="19">
        <f>GZ20/GZ24</f>
        <v>0.96866341588480676</v>
      </c>
      <c r="HB20" s="5">
        <v>397.54340191955242</v>
      </c>
      <c r="HC20" s="19">
        <f>HB20/HB24</f>
        <v>0.94810333534322466</v>
      </c>
      <c r="HD20" s="6">
        <v>2700.3340044003335</v>
      </c>
      <c r="HE20" s="24">
        <f>HD20/HD24</f>
        <v>0.97029608494442654</v>
      </c>
      <c r="HF20" s="5">
        <v>1488.1731095491541</v>
      </c>
      <c r="HG20" s="19">
        <f>HF20/HF24</f>
        <v>0.97265093497948163</v>
      </c>
      <c r="HH20" s="5">
        <v>1212.1608948511821</v>
      </c>
      <c r="HI20" s="19">
        <f>HH20/HH24</f>
        <v>0.96742057582023422</v>
      </c>
      <c r="HJ20" s="6">
        <v>2700.3340044003362</v>
      </c>
      <c r="HK20" s="24">
        <f>HJ20/HJ24</f>
        <v>0.97029608494442643</v>
      </c>
      <c r="HL20" s="5">
        <v>852.28735453301454</v>
      </c>
      <c r="HM20" s="19">
        <f>HL20/HL24</f>
        <v>0.9692358038734108</v>
      </c>
      <c r="HN20" s="5">
        <v>1097.4122724795493</v>
      </c>
      <c r="HO20" s="19">
        <f>HN20/HN24</f>
        <v>0.96883944340576755</v>
      </c>
      <c r="HP20" s="5">
        <v>595.34070196805442</v>
      </c>
      <c r="HQ20" s="19">
        <f>HP20/HP24</f>
        <v>0.97466886535768049</v>
      </c>
      <c r="HR20" s="5">
        <v>118.62849346098042</v>
      </c>
      <c r="HS20" s="19">
        <f>HR20/HR24</f>
        <v>0.97874961265355642</v>
      </c>
      <c r="HT20" s="6">
        <v>2663.6688224415984</v>
      </c>
      <c r="HU20" s="24">
        <f>HT20/HT24</f>
        <v>0.97070178165657706</v>
      </c>
      <c r="HV20" s="5">
        <v>2035.1573710536222</v>
      </c>
      <c r="HW20" s="19">
        <f>HV20/HV24</f>
        <v>0.96987376643275991</v>
      </c>
      <c r="HX20" s="5">
        <v>246.59024780179146</v>
      </c>
      <c r="HY20" s="19">
        <f>HX20/HX24</f>
        <v>0.98293591380343881</v>
      </c>
      <c r="HZ20" s="5">
        <v>71.6457394789403</v>
      </c>
      <c r="IA20" s="19">
        <f>HZ20/HZ24</f>
        <v>1</v>
      </c>
      <c r="IB20" s="5">
        <v>36.18814669474677</v>
      </c>
      <c r="IC20" s="19">
        <f>IB20/IB24</f>
        <v>0.98781722642615677</v>
      </c>
      <c r="ID20" s="5">
        <v>233.50723815894909</v>
      </c>
      <c r="IE20" s="19">
        <f>ID20/ID24</f>
        <v>0.95880616549404596</v>
      </c>
      <c r="IF20" s="6">
        <v>2623.0887431880496</v>
      </c>
      <c r="IG20" s="24">
        <f>IF20/IF24</f>
        <v>0.97113152327222618</v>
      </c>
      <c r="IH20" s="5">
        <v>374.43048598920569</v>
      </c>
      <c r="II20" s="19">
        <f>IH20/IH24</f>
        <v>0.96154069156970601</v>
      </c>
      <c r="IJ20" s="5">
        <v>579.00802282398024</v>
      </c>
      <c r="IK20" s="19">
        <f>IJ20/IJ24</f>
        <v>0.96855561861287442</v>
      </c>
      <c r="IL20" s="5">
        <v>840.27293647790759</v>
      </c>
      <c r="IM20" s="19">
        <f>IL20/IL24</f>
        <v>0.96165378794267842</v>
      </c>
      <c r="IN20" s="5">
        <v>813.80116240920302</v>
      </c>
      <c r="IO20" s="19">
        <f>IN20/IN24</f>
        <v>0.98702778161716254</v>
      </c>
      <c r="IP20" s="6">
        <v>2607.5126077002969</v>
      </c>
      <c r="IQ20" s="24">
        <f>IP20/IP24</f>
        <v>0.97096408284136437</v>
      </c>
      <c r="IR20" s="5">
        <v>405.35445771330171</v>
      </c>
      <c r="IS20" s="19">
        <f>IR20/IR24</f>
        <v>0.93821151057669239</v>
      </c>
      <c r="IT20" s="5">
        <v>664.07657932748191</v>
      </c>
      <c r="IU20" s="19">
        <f>IT20/IT24</f>
        <v>0.98669160525943855</v>
      </c>
      <c r="IV20" s="5">
        <v>704.31615876376907</v>
      </c>
      <c r="IW20" s="19">
        <f>IV20/IV24</f>
        <v>0.97570602919675142</v>
      </c>
      <c r="IX20" s="5">
        <v>926.58680859578908</v>
      </c>
      <c r="IY20" s="19">
        <f>IX20/IX24</f>
        <v>0.96916878219275415</v>
      </c>
      <c r="IZ20" s="6">
        <v>2700.3340044003417</v>
      </c>
      <c r="JA20" s="24">
        <f>IZ20/IZ24</f>
        <v>0.97029608494442654</v>
      </c>
      <c r="JB20" s="5">
        <v>98.245197082177043</v>
      </c>
      <c r="JC20" s="19">
        <f>JB20/JB24</f>
        <v>0.96071171714552817</v>
      </c>
      <c r="JD20" s="5">
        <v>607.73452408328637</v>
      </c>
      <c r="JE20" s="19">
        <f>JD20/JD24</f>
        <v>0.9817415677275384</v>
      </c>
      <c r="JF20" s="5">
        <v>83.184701862674416</v>
      </c>
      <c r="JG20" s="19">
        <f>JF20/JF24</f>
        <v>0.89295471094769496</v>
      </c>
      <c r="JH20" s="5">
        <v>198.81811981909729</v>
      </c>
      <c r="JI20" s="19">
        <f>JH20/JH24</f>
        <v>0.99200362078841653</v>
      </c>
      <c r="JJ20" s="5">
        <v>176.0153403366709</v>
      </c>
      <c r="JK20" s="19">
        <f>JJ20/JJ24</f>
        <v>0.99579219738101055</v>
      </c>
      <c r="JL20" s="5">
        <v>104.02406599245464</v>
      </c>
      <c r="JM20" s="19">
        <f>JL20/JL24</f>
        <v>0.96622764476342748</v>
      </c>
      <c r="JN20" s="5">
        <v>113.44528326445733</v>
      </c>
      <c r="JO20" s="19">
        <f>JN20/JN24</f>
        <v>0.95881125482076623</v>
      </c>
      <c r="JP20" s="5">
        <v>143.61877106535852</v>
      </c>
      <c r="JQ20" s="19">
        <f>JP20/JP24</f>
        <v>0.90907169242286512</v>
      </c>
      <c r="JR20" s="5">
        <v>76.196058269304359</v>
      </c>
      <c r="JS20" s="19">
        <f>JR20/JR24</f>
        <v>0.97743270091549517</v>
      </c>
      <c r="JT20" s="5">
        <v>123.65387042851982</v>
      </c>
      <c r="JU20" s="19">
        <f>JT20/JT24</f>
        <v>0.96128796513762382</v>
      </c>
      <c r="JV20" s="5">
        <v>117.84588182102439</v>
      </c>
      <c r="JW20" s="19">
        <f>JV20/JV24</f>
        <v>0.9835323143797966</v>
      </c>
      <c r="JX20" s="5">
        <v>78.170685001889225</v>
      </c>
      <c r="JY20" s="19">
        <f>JX20/JX24</f>
        <v>0.98589649844203886</v>
      </c>
      <c r="JZ20" s="5">
        <v>173.34083480095944</v>
      </c>
      <c r="KA20" s="19">
        <f>JZ20/JZ24</f>
        <v>0.979045531634962</v>
      </c>
      <c r="KB20" s="5">
        <v>122.80535388509827</v>
      </c>
      <c r="KC20" s="19">
        <f>KB20/KB24</f>
        <v>0.96508820337991408</v>
      </c>
      <c r="KD20" s="5">
        <v>74.331263459181471</v>
      </c>
      <c r="KE20" s="19">
        <f>KD20/KD24</f>
        <v>0.97434745158819769</v>
      </c>
      <c r="KF20" s="5">
        <v>157.05871677750349</v>
      </c>
      <c r="KG20" s="19">
        <f>KF20/KF24</f>
        <v>0.95135337792302777</v>
      </c>
      <c r="KH20" s="5">
        <v>173.59642710931996</v>
      </c>
      <c r="KI20" s="19">
        <f>KH20/KH24</f>
        <v>0.98980882661443781</v>
      </c>
      <c r="KJ20" s="5">
        <v>78.248909341361184</v>
      </c>
      <c r="KK20" s="19">
        <f>KJ20/KJ24</f>
        <v>0.97030751616928024</v>
      </c>
      <c r="KL20" s="6">
        <v>2700.334004400338</v>
      </c>
      <c r="KM20" s="24">
        <f>KL20/KL24</f>
        <v>0.97029608494442676</v>
      </c>
      <c r="KN20" s="5">
        <v>408.90405322818532</v>
      </c>
      <c r="KO20" s="19">
        <f>KN20/KN24</f>
        <v>0.9709987240027077</v>
      </c>
      <c r="KP20" s="5">
        <v>789.16442302813869</v>
      </c>
      <c r="KQ20" s="19">
        <f>KP20/KP24</f>
        <v>0.96894572187962991</v>
      </c>
      <c r="KR20" s="5">
        <v>333.26011259912002</v>
      </c>
      <c r="KS20" s="19">
        <f>KR20/KR24</f>
        <v>0.94072721832305695</v>
      </c>
      <c r="KT20" s="5">
        <v>478.85752614822263</v>
      </c>
      <c r="KU20" s="19">
        <f>KT20/KT24</f>
        <v>0.98766120538520896</v>
      </c>
      <c r="KV20" s="5">
        <v>370.4774521452386</v>
      </c>
      <c r="KW20" s="19">
        <f>KV20/KV24</f>
        <v>0.97343722589467196</v>
      </c>
      <c r="KX20" s="5">
        <v>319.67043725143287</v>
      </c>
      <c r="KY20" s="19">
        <f>KX20/KX24</f>
        <v>0.97537370250828703</v>
      </c>
      <c r="KZ20" s="6">
        <v>2700.334004400338</v>
      </c>
      <c r="LA20" s="24">
        <f>KZ20/KZ24</f>
        <v>0.97029608494442643</v>
      </c>
    </row>
    <row r="21" spans="1:313" x14ac:dyDescent="0.25">
      <c r="A21" t="s">
        <v>34</v>
      </c>
      <c r="B21" s="3">
        <v>82.665995599660889</v>
      </c>
      <c r="C21" s="4">
        <v>2.9703915055573068E-2</v>
      </c>
      <c r="D21" s="5">
        <v>25.818140402647163</v>
      </c>
      <c r="E21" s="19">
        <f>D21/D24</f>
        <v>2.4439244474615006E-2</v>
      </c>
      <c r="F21" s="5">
        <v>15.335997847874438</v>
      </c>
      <c r="G21" s="19">
        <f>F21/F24</f>
        <v>7.4800420811341112E-2</v>
      </c>
      <c r="H21" s="5">
        <v>7.735998420763984</v>
      </c>
      <c r="I21" s="19">
        <f>H21/H24</f>
        <v>5.2214119112566237E-2</v>
      </c>
      <c r="J21" s="5">
        <v>30.521019395422687</v>
      </c>
      <c r="K21" s="19">
        <f>J21/J24</f>
        <v>2.3732991644083261E-2</v>
      </c>
      <c r="L21" s="5">
        <v>3.2548395329526381</v>
      </c>
      <c r="M21" s="19">
        <f>L21/L24</f>
        <v>3.7250354556958229E-2</v>
      </c>
      <c r="N21" s="6">
        <v>82.665995599660917</v>
      </c>
      <c r="O21" s="24">
        <f>N21/N24</f>
        <v>2.9703915055573453E-2</v>
      </c>
      <c r="P21" s="5">
        <v>9.4186814269837384</v>
      </c>
      <c r="Q21" s="19">
        <f>P21/P24</f>
        <v>1.9978109937047236E-2</v>
      </c>
      <c r="R21" s="5">
        <v>29.08498665772392</v>
      </c>
      <c r="S21" s="19">
        <f>R21/R24</f>
        <v>4.1852068293402857E-2</v>
      </c>
      <c r="T21" s="5">
        <v>11.010482802881961</v>
      </c>
      <c r="U21" s="19">
        <f>T21/T24</f>
        <v>2.4382435000534358E-2</v>
      </c>
      <c r="V21" s="5">
        <v>21.027607569272213</v>
      </c>
      <c r="W21" s="19">
        <f>V21/V24</f>
        <v>2.0114350911524827E-2</v>
      </c>
      <c r="X21" s="5">
        <v>12.124237142799082</v>
      </c>
      <c r="Y21" s="19">
        <f>X21/X24</f>
        <v>0.10135211986546734</v>
      </c>
      <c r="Z21" s="6">
        <v>82.665995599660903</v>
      </c>
      <c r="AA21" s="24">
        <f>Z21/Z24</f>
        <v>2.9703915055573411E-2</v>
      </c>
      <c r="AB21" s="5">
        <v>0</v>
      </c>
      <c r="AC21" s="19">
        <f>AB21/AB24</f>
        <v>0</v>
      </c>
      <c r="AD21" s="5">
        <v>82.665995599660889</v>
      </c>
      <c r="AE21" s="19">
        <f>AD21/AD24</f>
        <v>1</v>
      </c>
      <c r="AF21" s="5">
        <v>0</v>
      </c>
      <c r="AG21" s="19" t="e">
        <f>AF21/AF24</f>
        <v>#DIV/0!</v>
      </c>
      <c r="AH21" s="5">
        <v>0</v>
      </c>
      <c r="AI21" s="19" t="e">
        <f>AH21/AH24</f>
        <v>#DIV/0!</v>
      </c>
      <c r="AJ21" s="6">
        <v>82.665995599660889</v>
      </c>
      <c r="AK21" s="24">
        <f>AJ21/AJ24</f>
        <v>2.9703915055573068E-2</v>
      </c>
      <c r="AL21" s="5">
        <v>28.073003454777318</v>
      </c>
      <c r="AM21" s="19">
        <f>AL21/AL24</f>
        <v>2.1274639947744249E-2</v>
      </c>
      <c r="AN21" s="5">
        <v>32.979599472958647</v>
      </c>
      <c r="AO21" s="19">
        <f>AN21/AN24</f>
        <v>2.7249261083937455E-2</v>
      </c>
      <c r="AP21" s="5">
        <v>21.613392671924938</v>
      </c>
      <c r="AQ21" s="19">
        <f>AP21/AP24</f>
        <v>8.5376396680629935E-2</v>
      </c>
      <c r="AR21" s="6">
        <v>82.665995599660903</v>
      </c>
      <c r="AS21" s="24">
        <f>AR21/AR24</f>
        <v>2.9703915055573491E-2</v>
      </c>
      <c r="AT21" s="5">
        <v>10.929924101070373</v>
      </c>
      <c r="AU21" s="19">
        <f>AT21/AT24</f>
        <v>1.4726008679696968E-2</v>
      </c>
      <c r="AV21" s="5">
        <v>38.376357389116237</v>
      </c>
      <c r="AW21" s="19">
        <f>AV21/AV24</f>
        <v>2.5884355726791639E-2</v>
      </c>
      <c r="AX21" s="5">
        <v>33.359714109474311</v>
      </c>
      <c r="AY21" s="19">
        <f>AX21/AX24</f>
        <v>5.9765927821198266E-2</v>
      </c>
      <c r="AZ21" s="6">
        <v>82.665995599660917</v>
      </c>
      <c r="BA21" s="24">
        <f>AZ21/AZ24</f>
        <v>2.970391505557354E-2</v>
      </c>
      <c r="BB21" s="5">
        <v>21.911193703089022</v>
      </c>
      <c r="BC21" s="19">
        <f>BB21/BB24</f>
        <v>2.4535207786495001E-2</v>
      </c>
      <c r="BD21" s="5">
        <v>30.713783032604319</v>
      </c>
      <c r="BE21" s="19">
        <f>BD21/BD24</f>
        <v>2.0944494997672248E-2</v>
      </c>
      <c r="BF21" s="5">
        <v>30.041018863967558</v>
      </c>
      <c r="BG21" s="19">
        <f>BF21/BF24</f>
        <v>7.0933117196189166E-2</v>
      </c>
      <c r="BH21" s="6">
        <v>82.665995599660903</v>
      </c>
      <c r="BI21" s="24">
        <f>BH21/BH24</f>
        <v>2.9703915055573554E-2</v>
      </c>
      <c r="BJ21" s="5">
        <v>3.6440797760917265</v>
      </c>
      <c r="BK21" s="19">
        <f>BJ21/BJ24</f>
        <v>9.106731173568982E-3</v>
      </c>
      <c r="BL21" s="5">
        <v>11.64167056219897</v>
      </c>
      <c r="BM21" s="19">
        <f>BL21/BL24</f>
        <v>3.7788253967985658E-2</v>
      </c>
      <c r="BN21" s="5">
        <v>7.1664936773388872</v>
      </c>
      <c r="BO21" s="19">
        <f>BN21/BN24</f>
        <v>2.7511106848134268E-2</v>
      </c>
      <c r="BP21" s="5">
        <v>5.79787921766117</v>
      </c>
      <c r="BQ21" s="19">
        <f>BP21/BP24</f>
        <v>2.695920543934047E-2</v>
      </c>
      <c r="BR21" s="5">
        <v>54.415872366370181</v>
      </c>
      <c r="BS21" s="19">
        <f>BR21/BR24</f>
        <v>3.402660472745294E-2</v>
      </c>
      <c r="BT21" s="6">
        <v>82.665995599660931</v>
      </c>
      <c r="BU21" s="24">
        <f>BT21/BT24</f>
        <v>2.9703915055573502E-2</v>
      </c>
      <c r="BV21" s="5">
        <v>20.380487874359389</v>
      </c>
      <c r="BW21" s="19">
        <f>BV21/BV24</f>
        <v>2.3499766733533722E-2</v>
      </c>
      <c r="BX21" s="5">
        <v>7.9749105136988501</v>
      </c>
      <c r="BY21" s="19">
        <f>BX21/BX24</f>
        <v>5.7123338284456322E-2</v>
      </c>
      <c r="BZ21" s="5">
        <v>27.751335639487294</v>
      </c>
      <c r="CA21" s="19">
        <f>BZ21/BZ24</f>
        <v>3.3316271318288071E-2</v>
      </c>
      <c r="CB21" s="5">
        <v>3.3023452162165992</v>
      </c>
      <c r="CC21" s="19">
        <f>CB21/CB24</f>
        <v>2.5349690790883266E-2</v>
      </c>
      <c r="CD21" s="5">
        <v>5.2676142628780305</v>
      </c>
      <c r="CE21" s="19">
        <f>CD21/CD24</f>
        <v>1.3337926818207753E-2</v>
      </c>
      <c r="CF21" s="5">
        <v>4.5330289398151251</v>
      </c>
      <c r="CG21" s="19">
        <f>CF21/CF24</f>
        <v>3.5741287439277375E-2</v>
      </c>
      <c r="CH21" s="5">
        <v>13.456273153205625</v>
      </c>
      <c r="CI21" s="19">
        <f>CH21/CH24</f>
        <v>4.6221477296554847E-2</v>
      </c>
      <c r="CJ21" s="6">
        <v>82.665995599660917</v>
      </c>
      <c r="CK21" s="24">
        <f>CJ21/CJ24</f>
        <v>2.9703915055573432E-2</v>
      </c>
      <c r="CL21" s="5">
        <v>28.980817430410784</v>
      </c>
      <c r="CM21" s="19">
        <f>CL21/CL24</f>
        <v>2.2613421142450157E-2</v>
      </c>
      <c r="CN21" s="5">
        <v>42.415588772199314</v>
      </c>
      <c r="CO21" s="19">
        <f>CN21/CN24</f>
        <v>3.5860474721750767E-2</v>
      </c>
      <c r="CP21" s="5">
        <v>11.269589397050821</v>
      </c>
      <c r="CQ21" s="19">
        <f>CP21/CP24</f>
        <v>3.5368994630858255E-2</v>
      </c>
      <c r="CR21" s="6">
        <v>82.665995599660917</v>
      </c>
      <c r="CS21" s="24">
        <f>CR21/CR24</f>
        <v>2.9703915055573488E-2</v>
      </c>
      <c r="CT21" s="5">
        <v>21.193374377971679</v>
      </c>
      <c r="CU21" s="19">
        <f>CT21/CT24</f>
        <v>2.2460154784450126E-2</v>
      </c>
      <c r="CV21" s="5">
        <v>43.19233580004061</v>
      </c>
      <c r="CW21" s="19">
        <f>CV21/CV24</f>
        <v>3.2872211280117157E-2</v>
      </c>
      <c r="CX21" s="5">
        <v>18.280285421648628</v>
      </c>
      <c r="CY21" s="19">
        <f>CX21/CX24</f>
        <v>3.4789475965204035E-2</v>
      </c>
      <c r="CZ21" s="6">
        <v>82.665995599660917</v>
      </c>
      <c r="DA21" s="24">
        <f>CZ21/CZ24</f>
        <v>2.9703915055573481E-2</v>
      </c>
      <c r="DB21" s="5">
        <v>0</v>
      </c>
      <c r="DC21" s="19">
        <f>DB21/DB24</f>
        <v>0</v>
      </c>
      <c r="DD21" s="5">
        <v>3.1433658822269113</v>
      </c>
      <c r="DE21" s="19">
        <f>DD21/DD24</f>
        <v>3.6884699287703458E-2</v>
      </c>
      <c r="DF21" s="5">
        <v>2.8174881001805581</v>
      </c>
      <c r="DG21" s="19">
        <f>DF21/DF24</f>
        <v>2.2611773237739347E-2</v>
      </c>
      <c r="DH21" s="5">
        <v>1.968753114380881</v>
      </c>
      <c r="DI21" s="19">
        <f>DH21/DH24</f>
        <v>1.6534091624663474E-2</v>
      </c>
      <c r="DJ21" s="5">
        <v>74.736388502872572</v>
      </c>
      <c r="DK21" s="19">
        <f>DJ21/DJ24</f>
        <v>3.0901652989697475E-2</v>
      </c>
      <c r="DL21" s="6">
        <v>82.665995599660917</v>
      </c>
      <c r="DM21" s="24">
        <f>DL21/DL24</f>
        <v>2.9703915055573404E-2</v>
      </c>
      <c r="DN21" s="5">
        <v>9.2004130718567545</v>
      </c>
      <c r="DO21" s="19">
        <f>DN21/DN24</f>
        <v>1.3182392619780683E-2</v>
      </c>
      <c r="DP21" s="5">
        <v>24.749840166554815</v>
      </c>
      <c r="DQ21" s="19">
        <f>DP21/DP24</f>
        <v>4.5897929814315071E-2</v>
      </c>
      <c r="DR21" s="5">
        <v>10.95139510381947</v>
      </c>
      <c r="DS21" s="19">
        <f>DR21/DR24</f>
        <v>4.2388270829785718E-2</v>
      </c>
      <c r="DT21" s="5">
        <v>9.4621129981420431</v>
      </c>
      <c r="DU21" s="19">
        <f>DT21/DT24</f>
        <v>1.2285697591164189E-2</v>
      </c>
      <c r="DV21" s="5">
        <v>28.302234259287825</v>
      </c>
      <c r="DW21" s="19">
        <f>DV21/DV24</f>
        <v>5.4711516425091714E-2</v>
      </c>
      <c r="DX21" s="6">
        <v>82.665995599660917</v>
      </c>
      <c r="DY21" s="24">
        <f>DX21/DX24</f>
        <v>2.9703915055573432E-2</v>
      </c>
      <c r="DZ21" s="5">
        <v>0.44630928216767674</v>
      </c>
      <c r="EA21" s="19">
        <f>DZ21/DZ24</f>
        <v>6.6518773303744748E-3</v>
      </c>
      <c r="EB21" s="5">
        <v>4.6516670671754063</v>
      </c>
      <c r="EC21" s="19">
        <f>EB21/EB24</f>
        <v>4.0546957322622999E-2</v>
      </c>
      <c r="ED21" s="5">
        <v>4.6907494308326889</v>
      </c>
      <c r="EE21" s="19">
        <f>ED21/ED24</f>
        <v>3.519161595402568E-2</v>
      </c>
      <c r="EF21" s="5">
        <v>0.45591057025660658</v>
      </c>
      <c r="EG21" s="19">
        <f>EF21/EF24</f>
        <v>3.2949393732397726E-3</v>
      </c>
      <c r="EH21" s="5">
        <v>72.421359249228544</v>
      </c>
      <c r="EI21" s="19">
        <f>EH21/EH24</f>
        <v>3.1088489978325588E-2</v>
      </c>
      <c r="EJ21" s="6">
        <v>82.665995599660917</v>
      </c>
      <c r="EK21" s="24">
        <f>EJ21/EJ24</f>
        <v>2.9703915055573391E-2</v>
      </c>
      <c r="EL21" s="5">
        <v>35.876596914141807</v>
      </c>
      <c r="EM21" s="19">
        <f>EL21/EL24</f>
        <v>2.5385690283504701E-2</v>
      </c>
      <c r="EN21" s="5">
        <v>23.011461819662674</v>
      </c>
      <c r="EO21" s="19">
        <f>EN21/EN24</f>
        <v>2.2728727413811826E-2</v>
      </c>
      <c r="EP21" s="5">
        <v>23.777936865856432</v>
      </c>
      <c r="EQ21" s="19">
        <f>EP21/EP24</f>
        <v>6.6548971179830982E-2</v>
      </c>
      <c r="ER21" s="6">
        <v>82.665995599660917</v>
      </c>
      <c r="ES21" s="24">
        <f>ER21/ER24</f>
        <v>2.9703915055573439E-2</v>
      </c>
      <c r="ET21" s="5">
        <v>11.854809554841827</v>
      </c>
      <c r="EU21" s="19">
        <f>ET21/ET24</f>
        <v>2.6067817895203023E-2</v>
      </c>
      <c r="EV21" s="5">
        <v>11.855343581070821</v>
      </c>
      <c r="EW21" s="19">
        <f>EV21/EV24</f>
        <v>2.1867678836990888E-2</v>
      </c>
      <c r="EX21" s="5">
        <v>11.75876548123755</v>
      </c>
      <c r="EY21" s="19">
        <f>EX21/EX24</f>
        <v>3.6941859208571411E-2</v>
      </c>
      <c r="EZ21" s="5">
        <v>1.4560839224022839</v>
      </c>
      <c r="FA21" s="19">
        <f>EZ21/EZ24</f>
        <v>6.2188697936568773E-3</v>
      </c>
      <c r="FB21" s="5">
        <v>6.2449020250865352</v>
      </c>
      <c r="FC21" s="19">
        <f>FB21/FB24</f>
        <v>2.5765885298969858E-2</v>
      </c>
      <c r="FD21" s="5">
        <v>5.8953290956927518</v>
      </c>
      <c r="FE21" s="19">
        <f>FD21/FD24</f>
        <v>2.4873610567133372E-2</v>
      </c>
      <c r="FF21" s="5">
        <v>6.4790426143028528</v>
      </c>
      <c r="FG21" s="19">
        <f>FF21/FF24</f>
        <v>3.7082195863324736E-2</v>
      </c>
      <c r="FH21" s="5">
        <v>1.6208537047610165</v>
      </c>
      <c r="FI21" s="19">
        <f>FH21/FH24</f>
        <v>1.7868935155931739E-2</v>
      </c>
      <c r="FJ21" s="5">
        <v>11.850356754435911</v>
      </c>
      <c r="FK21" s="19">
        <f>FJ21/FJ24</f>
        <v>6.1169012706213235E-2</v>
      </c>
      <c r="FL21" s="6">
        <v>69.015486733831551</v>
      </c>
      <c r="FM21" s="24">
        <f>FL21/FL24</f>
        <v>2.7740513886594674E-2</v>
      </c>
      <c r="FN21" s="5">
        <v>14.67547269684275</v>
      </c>
      <c r="FO21" s="19">
        <f>FN21/FN24</f>
        <v>1.6818384642910848E-2</v>
      </c>
      <c r="FP21" s="5">
        <v>30.402913042491164</v>
      </c>
      <c r="FQ21" s="19">
        <f>FP21/FP24</f>
        <v>2.8414085738808596E-2</v>
      </c>
      <c r="FR21" s="5">
        <v>37.587609860326992</v>
      </c>
      <c r="FS21" s="19">
        <f>FR21/FR24</f>
        <v>4.4724769073080997E-2</v>
      </c>
      <c r="FT21" s="6">
        <v>82.665995599660903</v>
      </c>
      <c r="FU21" s="24">
        <f>FT21/FT24</f>
        <v>2.9703915055573436E-2</v>
      </c>
      <c r="FV21" s="5">
        <v>12.368510960479281</v>
      </c>
      <c r="FW21" s="19">
        <f>FV21/FV24</f>
        <v>2.3660194023493435E-2</v>
      </c>
      <c r="FX21" s="5">
        <v>42.513114286664305</v>
      </c>
      <c r="FY21" s="19">
        <f>FX21/FX24</f>
        <v>2.6138764874610195E-2</v>
      </c>
      <c r="FZ21" s="5">
        <v>27.784370352517318</v>
      </c>
      <c r="GA21" s="19">
        <f>FZ21/FZ24</f>
        <v>4.383743896868536E-2</v>
      </c>
      <c r="GB21" s="6">
        <v>82.665995599660903</v>
      </c>
      <c r="GC21" s="24">
        <f>GB21/GB24</f>
        <v>2.9703915055573505E-2</v>
      </c>
      <c r="GD21" s="5">
        <v>3.8803436875643174</v>
      </c>
      <c r="GE21" s="19">
        <f>GD21/GD24</f>
        <v>1.3731434177800612E-2</v>
      </c>
      <c r="GF21" s="5">
        <v>4.8617240281911656</v>
      </c>
      <c r="GG21" s="19">
        <f>GF21/GF24</f>
        <v>3.2743970622048868E-2</v>
      </c>
      <c r="GH21" s="5">
        <v>6.6286868537496835</v>
      </c>
      <c r="GI21" s="19">
        <f>GH21/GH24</f>
        <v>2.9144316409052084E-2</v>
      </c>
      <c r="GJ21" s="5">
        <v>6.2875890763898701</v>
      </c>
      <c r="GK21" s="19">
        <f>GJ21/GJ24</f>
        <v>4.3232964981481992E-2</v>
      </c>
      <c r="GL21" s="5">
        <v>13.967590663862023</v>
      </c>
      <c r="GM21" s="19">
        <f>GL21/GL24</f>
        <v>3.4007052308216927E-2</v>
      </c>
      <c r="GN21" s="6">
        <v>35.625934309757056</v>
      </c>
      <c r="GO21" s="24">
        <f>GN21/GN24</f>
        <v>2.9329717557179464E-2</v>
      </c>
      <c r="GP21" s="5">
        <v>9.4512514583660643</v>
      </c>
      <c r="GQ21" s="19">
        <f>GP21/GP24</f>
        <v>1.4732807348881266E-2</v>
      </c>
      <c r="GR21" s="5">
        <v>46.850292695017949</v>
      </c>
      <c r="GS21" s="19">
        <f>GR21/GR24</f>
        <v>2.8189927592668831E-2</v>
      </c>
      <c r="GT21" s="5">
        <v>26.364451446276902</v>
      </c>
      <c r="GU21" s="19">
        <f>GT21/GT24</f>
        <v>5.4978865281516492E-2</v>
      </c>
      <c r="GV21" s="6">
        <v>82.665995599660917</v>
      </c>
      <c r="GW21" s="24">
        <f>GV21/GV24</f>
        <v>2.9703915055573495E-2</v>
      </c>
      <c r="GX21" s="5">
        <v>8.4250350703533368</v>
      </c>
      <c r="GY21" s="19">
        <f>GX21/GX24</f>
        <v>1.2228615129350697E-2</v>
      </c>
      <c r="GZ21" s="5">
        <v>52.480487965983087</v>
      </c>
      <c r="HA21" s="19">
        <f>GZ21/GZ24</f>
        <v>3.1336584115193279E-2</v>
      </c>
      <c r="HB21" s="5">
        <v>21.760472563324495</v>
      </c>
      <c r="HC21" s="19">
        <f>HB21/HB24</f>
        <v>5.1896664656775372E-2</v>
      </c>
      <c r="HD21" s="6">
        <v>82.665995599660917</v>
      </c>
      <c r="HE21" s="24">
        <f>HD21/HD24</f>
        <v>2.9703915055573515E-2</v>
      </c>
      <c r="HF21" s="5">
        <v>41.844552522540127</v>
      </c>
      <c r="HG21" s="19">
        <f>HF21/HF24</f>
        <v>2.7349065020518277E-2</v>
      </c>
      <c r="HH21" s="5">
        <v>40.821443077120797</v>
      </c>
      <c r="HI21" s="19">
        <f>HH21/HH24</f>
        <v>3.2579424179765767E-2</v>
      </c>
      <c r="HJ21" s="6">
        <v>82.665995599660931</v>
      </c>
      <c r="HK21" s="24">
        <f>HJ21/HJ24</f>
        <v>2.9703915055573488E-2</v>
      </c>
      <c r="HL21" s="5">
        <v>27.05217370869023</v>
      </c>
      <c r="HM21" s="19">
        <f>HL21/HL24</f>
        <v>3.0764196126589202E-2</v>
      </c>
      <c r="HN21" s="5">
        <v>35.295814447432996</v>
      </c>
      <c r="HO21" s="19">
        <f>HN21/HN24</f>
        <v>3.1160556594232443E-2</v>
      </c>
      <c r="HP21" s="5">
        <v>15.472593837365995</v>
      </c>
      <c r="HQ21" s="19">
        <f>HP21/HP24</f>
        <v>2.5331134642319435E-2</v>
      </c>
      <c r="HR21" s="5">
        <v>2.5756346707880597</v>
      </c>
      <c r="HS21" s="19">
        <f>HR21/HR24</f>
        <v>2.1250387346443585E-2</v>
      </c>
      <c r="HT21" s="6">
        <v>80.396216664277276</v>
      </c>
      <c r="HU21" s="24">
        <f>HT21/HT24</f>
        <v>2.9298218343422913E-2</v>
      </c>
      <c r="HV21" s="5">
        <v>63.216088967905989</v>
      </c>
      <c r="HW21" s="19">
        <f>HV21/HV24</f>
        <v>3.0126233567239941E-2</v>
      </c>
      <c r="HX21" s="5">
        <v>4.2808866627317066</v>
      </c>
      <c r="HY21" s="19">
        <f>HX21/HX24</f>
        <v>1.7064086196561152E-2</v>
      </c>
      <c r="HZ21" s="5">
        <v>0</v>
      </c>
      <c r="IA21" s="19">
        <f>HZ21/HZ24</f>
        <v>0</v>
      </c>
      <c r="IB21" s="5">
        <v>0.44630928216767674</v>
      </c>
      <c r="IC21" s="19">
        <f>IB21/IB24</f>
        <v>1.2182773573843238E-2</v>
      </c>
      <c r="ID21" s="5">
        <v>10.032328609094522</v>
      </c>
      <c r="IE21" s="19">
        <f>ID21/ID24</f>
        <v>4.1193834505953993E-2</v>
      </c>
      <c r="IF21" s="6">
        <v>77.975613521899888</v>
      </c>
      <c r="IG21" s="24">
        <f>IF21/IF24</f>
        <v>2.8868476727773571E-2</v>
      </c>
      <c r="IH21" s="5">
        <v>14.976316314658842</v>
      </c>
      <c r="II21" s="19">
        <f>IH21/IH24</f>
        <v>3.8459308430293986E-2</v>
      </c>
      <c r="IJ21" s="5">
        <v>18.797628908453767</v>
      </c>
      <c r="IK21" s="19">
        <f>IJ21/IJ24</f>
        <v>3.1444381387125478E-2</v>
      </c>
      <c r="IL21" s="5">
        <v>33.506116870961506</v>
      </c>
      <c r="IM21" s="19">
        <f>IL21/IL24</f>
        <v>3.8346212057321659E-2</v>
      </c>
      <c r="IN21" s="5">
        <v>10.695551427825768</v>
      </c>
      <c r="IO21" s="19">
        <f>IN21/IN24</f>
        <v>1.2972218382837443E-2</v>
      </c>
      <c r="IP21" s="6">
        <v>77.975613521899874</v>
      </c>
      <c r="IQ21" s="24">
        <f>IP21/IP24</f>
        <v>2.9035917158635786E-2</v>
      </c>
      <c r="IR21" s="5">
        <v>26.695728352036241</v>
      </c>
      <c r="IS21" s="19">
        <f>IR21/IR24</f>
        <v>6.1788489423307662E-2</v>
      </c>
      <c r="IT21" s="5">
        <v>8.9569965007740091</v>
      </c>
      <c r="IU21" s="19">
        <f>IT21/IT24</f>
        <v>1.3308394740561422E-2</v>
      </c>
      <c r="IV21" s="5">
        <v>17.536671584728779</v>
      </c>
      <c r="IW21" s="19">
        <f>IV21/IV24</f>
        <v>2.4293970803248612E-2</v>
      </c>
      <c r="IX21" s="5">
        <v>29.476599162121872</v>
      </c>
      <c r="IY21" s="19">
        <f>IX21/IX24</f>
        <v>3.0831217807245868E-2</v>
      </c>
      <c r="IZ21" s="6">
        <v>82.665995599660903</v>
      </c>
      <c r="JA21" s="24">
        <f>IZ21/IZ24</f>
        <v>2.9703915055573418E-2</v>
      </c>
      <c r="JB21" s="5">
        <v>4.0177350012201405</v>
      </c>
      <c r="JC21" s="19">
        <f>JB21/JB24</f>
        <v>3.928828285447173E-2</v>
      </c>
      <c r="JD21" s="5">
        <v>11.30264828583779</v>
      </c>
      <c r="JE21" s="19">
        <f>JD21/JD24</f>
        <v>1.82584322724616E-2</v>
      </c>
      <c r="JF21" s="5">
        <v>9.9719844091190311</v>
      </c>
      <c r="JG21" s="19">
        <f>JF21/JF24</f>
        <v>0.10704528905230509</v>
      </c>
      <c r="JH21" s="5">
        <v>1.6026404005904746</v>
      </c>
      <c r="JI21" s="19">
        <f>JH21/JH24</f>
        <v>7.9963792115835108E-3</v>
      </c>
      <c r="JJ21" s="5">
        <v>0.74376743661869527</v>
      </c>
      <c r="JK21" s="19">
        <f>JJ21/JJ24</f>
        <v>4.2078026189895004E-3</v>
      </c>
      <c r="JL21" s="5">
        <v>3.6359316863781199</v>
      </c>
      <c r="JM21" s="19">
        <f>JL21/JL24</f>
        <v>3.3772355236572585E-2</v>
      </c>
      <c r="JN21" s="5">
        <v>4.8733980130836168</v>
      </c>
      <c r="JO21" s="19">
        <f>JN21/JN24</f>
        <v>4.1188745179233814E-2</v>
      </c>
      <c r="JP21" s="5">
        <v>14.365216624968332</v>
      </c>
      <c r="JQ21" s="19">
        <f>JP21/JP24</f>
        <v>9.0928307577134895E-2</v>
      </c>
      <c r="JR21" s="5">
        <v>1.7592405435311997</v>
      </c>
      <c r="JS21" s="19">
        <f>JR21/JR24</f>
        <v>2.256729908450477E-2</v>
      </c>
      <c r="JT21" s="5">
        <v>4.9796659445448119</v>
      </c>
      <c r="JU21" s="19">
        <f>JT21/JT24</f>
        <v>3.8712034862376177E-2</v>
      </c>
      <c r="JV21" s="5">
        <v>1.9731420158655624</v>
      </c>
      <c r="JW21" s="19">
        <f>JV21/JV24</f>
        <v>1.6467685620203412E-2</v>
      </c>
      <c r="JX21" s="5">
        <v>1.1182516414788222</v>
      </c>
      <c r="JY21" s="19">
        <f>JX21/JX24</f>
        <v>1.4103501557961124E-2</v>
      </c>
      <c r="JZ21" s="5">
        <v>3.7100062477587419</v>
      </c>
      <c r="KA21" s="19">
        <f>JZ21/JZ24</f>
        <v>2.0954468365038031E-2</v>
      </c>
      <c r="KB21" s="5">
        <v>4.4424494296781836</v>
      </c>
      <c r="KC21" s="19">
        <f>KB21/KB24</f>
        <v>3.4911796620086026E-2</v>
      </c>
      <c r="KD21" s="5">
        <v>1.9569880654883496</v>
      </c>
      <c r="KE21" s="19">
        <f>KD21/KD24</f>
        <v>2.5652548411802385E-2</v>
      </c>
      <c r="KF21" s="5">
        <v>8.0310599786272228</v>
      </c>
      <c r="KG21" s="19">
        <f>KF21/KF24</f>
        <v>4.8646622076972339E-2</v>
      </c>
      <c r="KH21" s="5">
        <v>1.7873666512314439</v>
      </c>
      <c r="KI21" s="19">
        <f>KH21/KH24</f>
        <v>1.0191173385562101E-2</v>
      </c>
      <c r="KJ21" s="5">
        <v>2.3945032236403772</v>
      </c>
      <c r="KK21" s="19">
        <f>KJ21/KJ24</f>
        <v>2.9692483830719832E-2</v>
      </c>
      <c r="KL21" s="6">
        <v>82.665995599660903</v>
      </c>
      <c r="KM21" s="24">
        <f>KL21/KL24</f>
        <v>2.9703915055573467E-2</v>
      </c>
      <c r="KN21" s="5">
        <v>12.212929853499045</v>
      </c>
      <c r="KO21" s="19">
        <f>KN21/KN24</f>
        <v>2.9001275997292408E-2</v>
      </c>
      <c r="KP21" s="5">
        <v>25.292367696176964</v>
      </c>
      <c r="KQ21" s="19">
        <f>KP21/KP24</f>
        <v>3.10542781203701E-2</v>
      </c>
      <c r="KR21" s="5">
        <v>20.997855181583141</v>
      </c>
      <c r="KS21" s="19">
        <f>KR21/KR24</f>
        <v>5.927278167694304E-2</v>
      </c>
      <c r="KT21" s="5">
        <v>5.9823395235872905</v>
      </c>
      <c r="KU21" s="19">
        <f>KT21/KT24</f>
        <v>1.2338794614790939E-2</v>
      </c>
      <c r="KV21" s="5">
        <v>10.109443742925274</v>
      </c>
      <c r="KW21" s="19">
        <f>KV21/KV24</f>
        <v>2.6562774105327976E-2</v>
      </c>
      <c r="KX21" s="5">
        <v>8.0710596018891962</v>
      </c>
      <c r="KY21" s="19">
        <f>KX21/KX24</f>
        <v>2.4626297491712898E-2</v>
      </c>
      <c r="KZ21" s="6">
        <v>82.665995599660903</v>
      </c>
      <c r="LA21" s="24">
        <f>KZ21/KZ24</f>
        <v>2.9703915055573456E-2</v>
      </c>
    </row>
    <row r="22" spans="1:313" x14ac:dyDescent="0.25">
      <c r="A22" t="s">
        <v>35</v>
      </c>
      <c r="B22" s="3">
        <v>0</v>
      </c>
      <c r="C22" s="4">
        <v>0</v>
      </c>
      <c r="D22" s="5">
        <v>0</v>
      </c>
      <c r="E22" s="19">
        <f>D22/D24</f>
        <v>0</v>
      </c>
      <c r="F22" s="5">
        <v>0</v>
      </c>
      <c r="G22" s="19">
        <f>F22/F24</f>
        <v>0</v>
      </c>
      <c r="H22" s="5">
        <v>0</v>
      </c>
      <c r="I22" s="19">
        <f>H22/H24</f>
        <v>0</v>
      </c>
      <c r="J22" s="5">
        <v>0</v>
      </c>
      <c r="K22" s="19">
        <f>J22/J24</f>
        <v>0</v>
      </c>
      <c r="L22" s="5">
        <v>0</v>
      </c>
      <c r="M22" s="19">
        <f>L22/L24</f>
        <v>0</v>
      </c>
      <c r="N22" s="6">
        <v>0</v>
      </c>
      <c r="O22" s="24">
        <f>N22/N24</f>
        <v>0</v>
      </c>
      <c r="P22" s="5">
        <v>0</v>
      </c>
      <c r="Q22" s="19">
        <f>P22/P24</f>
        <v>0</v>
      </c>
      <c r="R22" s="5">
        <v>0</v>
      </c>
      <c r="S22" s="19">
        <f>R22/R24</f>
        <v>0</v>
      </c>
      <c r="T22" s="5">
        <v>0</v>
      </c>
      <c r="U22" s="19">
        <f>T22/T24</f>
        <v>0</v>
      </c>
      <c r="V22" s="5">
        <v>0</v>
      </c>
      <c r="W22" s="19">
        <f>V22/V24</f>
        <v>0</v>
      </c>
      <c r="X22" s="5">
        <v>0</v>
      </c>
      <c r="Y22" s="19">
        <f>X22/X24</f>
        <v>0</v>
      </c>
      <c r="Z22" s="6">
        <v>0</v>
      </c>
      <c r="AA22" s="24">
        <f>Z22/Z24</f>
        <v>0</v>
      </c>
      <c r="AB22" s="5">
        <v>0</v>
      </c>
      <c r="AC22" s="19">
        <f>AB22/AB24</f>
        <v>0</v>
      </c>
      <c r="AD22" s="5">
        <v>0</v>
      </c>
      <c r="AE22" s="19">
        <f>AD22/AD24</f>
        <v>0</v>
      </c>
      <c r="AF22" s="5">
        <v>0</v>
      </c>
      <c r="AG22" s="19" t="e">
        <f>AF22/AF24</f>
        <v>#DIV/0!</v>
      </c>
      <c r="AH22" s="5">
        <v>0</v>
      </c>
      <c r="AI22" s="19" t="e">
        <f>AH22/AH24</f>
        <v>#DIV/0!</v>
      </c>
      <c r="AJ22" s="6">
        <v>0</v>
      </c>
      <c r="AK22" s="24">
        <f>AJ22/AJ24</f>
        <v>0</v>
      </c>
      <c r="AL22" s="5">
        <v>0</v>
      </c>
      <c r="AM22" s="19">
        <f>AL22/AL24</f>
        <v>0</v>
      </c>
      <c r="AN22" s="5">
        <v>0</v>
      </c>
      <c r="AO22" s="19">
        <f>AN22/AN24</f>
        <v>0</v>
      </c>
      <c r="AP22" s="5">
        <v>0</v>
      </c>
      <c r="AQ22" s="19">
        <f>AP22/AP24</f>
        <v>0</v>
      </c>
      <c r="AR22" s="6">
        <v>0</v>
      </c>
      <c r="AS22" s="24">
        <f>AR22/AR24</f>
        <v>0</v>
      </c>
      <c r="AT22" s="5">
        <v>0</v>
      </c>
      <c r="AU22" s="19">
        <f>AT22/AT24</f>
        <v>0</v>
      </c>
      <c r="AV22" s="5">
        <v>0</v>
      </c>
      <c r="AW22" s="19">
        <f>AV22/AV24</f>
        <v>0</v>
      </c>
      <c r="AX22" s="5">
        <v>0</v>
      </c>
      <c r="AY22" s="19">
        <f>AX22/AX24</f>
        <v>0</v>
      </c>
      <c r="AZ22" s="6">
        <v>0</v>
      </c>
      <c r="BA22" s="24">
        <f>AZ22/AZ24</f>
        <v>0</v>
      </c>
      <c r="BB22" s="5">
        <v>0</v>
      </c>
      <c r="BC22" s="19">
        <f>BB22/BB24</f>
        <v>0</v>
      </c>
      <c r="BD22" s="5">
        <v>0</v>
      </c>
      <c r="BE22" s="19">
        <f>BD22/BD24</f>
        <v>0</v>
      </c>
      <c r="BF22" s="5">
        <v>0</v>
      </c>
      <c r="BG22" s="19">
        <f>BF22/BF24</f>
        <v>0</v>
      </c>
      <c r="BH22" s="6">
        <v>0</v>
      </c>
      <c r="BI22" s="24">
        <f>BH22/BH24</f>
        <v>0</v>
      </c>
      <c r="BJ22" s="5">
        <v>0</v>
      </c>
      <c r="BK22" s="19">
        <f>BJ22/BJ24</f>
        <v>0</v>
      </c>
      <c r="BL22" s="5">
        <v>0</v>
      </c>
      <c r="BM22" s="19">
        <f>BL22/BL24</f>
        <v>0</v>
      </c>
      <c r="BN22" s="5">
        <v>0</v>
      </c>
      <c r="BO22" s="19">
        <f>BN22/BN24</f>
        <v>0</v>
      </c>
      <c r="BP22" s="5">
        <v>0</v>
      </c>
      <c r="BQ22" s="19">
        <f>BP22/BP24</f>
        <v>0</v>
      </c>
      <c r="BR22" s="5">
        <v>0</v>
      </c>
      <c r="BS22" s="19">
        <f>BR22/BR24</f>
        <v>0</v>
      </c>
      <c r="BT22" s="6">
        <v>0</v>
      </c>
      <c r="BU22" s="24">
        <f>BT22/BT24</f>
        <v>0</v>
      </c>
      <c r="BV22" s="5">
        <v>0</v>
      </c>
      <c r="BW22" s="19">
        <f>BV22/BV24</f>
        <v>0</v>
      </c>
      <c r="BX22" s="5">
        <v>0</v>
      </c>
      <c r="BY22" s="19">
        <f>BX22/BX24</f>
        <v>0</v>
      </c>
      <c r="BZ22" s="5">
        <v>0</v>
      </c>
      <c r="CA22" s="19">
        <f>BZ22/BZ24</f>
        <v>0</v>
      </c>
      <c r="CB22" s="5">
        <v>0</v>
      </c>
      <c r="CC22" s="19">
        <f>CB22/CB24</f>
        <v>0</v>
      </c>
      <c r="CD22" s="5">
        <v>0</v>
      </c>
      <c r="CE22" s="19">
        <f>CD22/CD24</f>
        <v>0</v>
      </c>
      <c r="CF22" s="5">
        <v>0</v>
      </c>
      <c r="CG22" s="19">
        <f>CF22/CF24</f>
        <v>0</v>
      </c>
      <c r="CH22" s="5">
        <v>0</v>
      </c>
      <c r="CI22" s="19">
        <f>CH22/CH24</f>
        <v>0</v>
      </c>
      <c r="CJ22" s="6">
        <v>0</v>
      </c>
      <c r="CK22" s="24">
        <f>CJ22/CJ24</f>
        <v>0</v>
      </c>
      <c r="CL22" s="5">
        <v>0</v>
      </c>
      <c r="CM22" s="19">
        <f>CL22/CL24</f>
        <v>0</v>
      </c>
      <c r="CN22" s="5">
        <v>0</v>
      </c>
      <c r="CO22" s="19">
        <f>CN22/CN24</f>
        <v>0</v>
      </c>
      <c r="CP22" s="5">
        <v>0</v>
      </c>
      <c r="CQ22" s="19">
        <f>CP22/CP24</f>
        <v>0</v>
      </c>
      <c r="CR22" s="6">
        <v>0</v>
      </c>
      <c r="CS22" s="24">
        <f>CR22/CR24</f>
        <v>0</v>
      </c>
      <c r="CT22" s="5">
        <v>0</v>
      </c>
      <c r="CU22" s="19">
        <f>CT22/CT24</f>
        <v>0</v>
      </c>
      <c r="CV22" s="5">
        <v>0</v>
      </c>
      <c r="CW22" s="19">
        <f>CV22/CV24</f>
        <v>0</v>
      </c>
      <c r="CX22" s="5">
        <v>0</v>
      </c>
      <c r="CY22" s="19">
        <f>CX22/CX24</f>
        <v>0</v>
      </c>
      <c r="CZ22" s="6">
        <v>0</v>
      </c>
      <c r="DA22" s="24">
        <f>CZ22/CZ24</f>
        <v>0</v>
      </c>
      <c r="DB22" s="5">
        <v>0</v>
      </c>
      <c r="DC22" s="19">
        <f>DB22/DB24</f>
        <v>0</v>
      </c>
      <c r="DD22" s="5">
        <v>0</v>
      </c>
      <c r="DE22" s="19">
        <f>DD22/DD24</f>
        <v>0</v>
      </c>
      <c r="DF22" s="5">
        <v>0</v>
      </c>
      <c r="DG22" s="19">
        <f>DF22/DF24</f>
        <v>0</v>
      </c>
      <c r="DH22" s="5">
        <v>0</v>
      </c>
      <c r="DI22" s="19">
        <f>DH22/DH24</f>
        <v>0</v>
      </c>
      <c r="DJ22" s="5">
        <v>0</v>
      </c>
      <c r="DK22" s="19">
        <f>DJ22/DJ24</f>
        <v>0</v>
      </c>
      <c r="DL22" s="6">
        <v>0</v>
      </c>
      <c r="DM22" s="24">
        <f>DL22/DL24</f>
        <v>0</v>
      </c>
      <c r="DN22" s="5">
        <v>0</v>
      </c>
      <c r="DO22" s="19">
        <f>DN22/DN24</f>
        <v>0</v>
      </c>
      <c r="DP22" s="5">
        <v>0</v>
      </c>
      <c r="DQ22" s="19">
        <f>DP22/DP24</f>
        <v>0</v>
      </c>
      <c r="DR22" s="5">
        <v>0</v>
      </c>
      <c r="DS22" s="19">
        <f>DR22/DR24</f>
        <v>0</v>
      </c>
      <c r="DT22" s="5">
        <v>0</v>
      </c>
      <c r="DU22" s="19">
        <f>DT22/DT24</f>
        <v>0</v>
      </c>
      <c r="DV22" s="5">
        <v>0</v>
      </c>
      <c r="DW22" s="19">
        <f>DV22/DV24</f>
        <v>0</v>
      </c>
      <c r="DX22" s="6">
        <v>0</v>
      </c>
      <c r="DY22" s="24">
        <f>DX22/DX24</f>
        <v>0</v>
      </c>
      <c r="DZ22" s="5">
        <v>0</v>
      </c>
      <c r="EA22" s="19">
        <f>DZ22/DZ24</f>
        <v>0</v>
      </c>
      <c r="EB22" s="5">
        <v>0</v>
      </c>
      <c r="EC22" s="19">
        <f>EB22/EB24</f>
        <v>0</v>
      </c>
      <c r="ED22" s="5">
        <v>0</v>
      </c>
      <c r="EE22" s="19">
        <f>ED22/ED24</f>
        <v>0</v>
      </c>
      <c r="EF22" s="5">
        <v>0</v>
      </c>
      <c r="EG22" s="19">
        <f>EF22/EF24</f>
        <v>0</v>
      </c>
      <c r="EH22" s="5">
        <v>0</v>
      </c>
      <c r="EI22" s="19">
        <f>EH22/EH24</f>
        <v>0</v>
      </c>
      <c r="EJ22" s="6">
        <v>0</v>
      </c>
      <c r="EK22" s="24">
        <f>EJ22/EJ24</f>
        <v>0</v>
      </c>
      <c r="EL22" s="5">
        <v>0</v>
      </c>
      <c r="EM22" s="19">
        <f>EL22/EL24</f>
        <v>0</v>
      </c>
      <c r="EN22" s="5">
        <v>0</v>
      </c>
      <c r="EO22" s="19">
        <f>EN22/EN24</f>
        <v>0</v>
      </c>
      <c r="EP22" s="5">
        <v>0</v>
      </c>
      <c r="EQ22" s="19">
        <f>EP22/EP24</f>
        <v>0</v>
      </c>
      <c r="ER22" s="6">
        <v>0</v>
      </c>
      <c r="ES22" s="24">
        <f>ER22/ER24</f>
        <v>0</v>
      </c>
      <c r="ET22" s="5">
        <v>0</v>
      </c>
      <c r="EU22" s="19">
        <f>ET22/ET24</f>
        <v>0</v>
      </c>
      <c r="EV22" s="5">
        <v>0</v>
      </c>
      <c r="EW22" s="19">
        <f>EV22/EV24</f>
        <v>0</v>
      </c>
      <c r="EX22" s="5">
        <v>0</v>
      </c>
      <c r="EY22" s="19">
        <f>EX22/EX24</f>
        <v>0</v>
      </c>
      <c r="EZ22" s="5">
        <v>0</v>
      </c>
      <c r="FA22" s="19">
        <f>EZ22/EZ24</f>
        <v>0</v>
      </c>
      <c r="FB22" s="5">
        <v>0</v>
      </c>
      <c r="FC22" s="19">
        <f>FB22/FB24</f>
        <v>0</v>
      </c>
      <c r="FD22" s="5">
        <v>0</v>
      </c>
      <c r="FE22" s="19">
        <f>FD22/FD24</f>
        <v>0</v>
      </c>
      <c r="FF22" s="5">
        <v>0</v>
      </c>
      <c r="FG22" s="19">
        <f>FF22/FF24</f>
        <v>0</v>
      </c>
      <c r="FH22" s="5">
        <v>0</v>
      </c>
      <c r="FI22" s="19">
        <f>FH22/FH24</f>
        <v>0</v>
      </c>
      <c r="FJ22" s="5">
        <v>0</v>
      </c>
      <c r="FK22" s="19">
        <f>FJ22/FJ24</f>
        <v>0</v>
      </c>
      <c r="FL22" s="6">
        <v>0</v>
      </c>
      <c r="FM22" s="24">
        <f>FL22/FL24</f>
        <v>0</v>
      </c>
      <c r="FN22" s="5">
        <v>0</v>
      </c>
      <c r="FO22" s="19">
        <f>FN22/FN24</f>
        <v>0</v>
      </c>
      <c r="FP22" s="5">
        <v>0</v>
      </c>
      <c r="FQ22" s="19">
        <f>FP22/FP24</f>
        <v>0</v>
      </c>
      <c r="FR22" s="5">
        <v>0</v>
      </c>
      <c r="FS22" s="19">
        <f>FR22/FR24</f>
        <v>0</v>
      </c>
      <c r="FT22" s="6">
        <v>0</v>
      </c>
      <c r="FU22" s="24">
        <f>FT22/FT24</f>
        <v>0</v>
      </c>
      <c r="FV22" s="5">
        <v>0</v>
      </c>
      <c r="FW22" s="19">
        <f>FV22/FV24</f>
        <v>0</v>
      </c>
      <c r="FX22" s="5">
        <v>0</v>
      </c>
      <c r="FY22" s="19">
        <f>FX22/FX24</f>
        <v>0</v>
      </c>
      <c r="FZ22" s="5">
        <v>0</v>
      </c>
      <c r="GA22" s="19">
        <f>FZ22/FZ24</f>
        <v>0</v>
      </c>
      <c r="GB22" s="6">
        <v>0</v>
      </c>
      <c r="GC22" s="24">
        <f>GB22/GB24</f>
        <v>0</v>
      </c>
      <c r="GD22" s="5">
        <v>0</v>
      </c>
      <c r="GE22" s="19">
        <f>GD22/GD24</f>
        <v>0</v>
      </c>
      <c r="GF22" s="5">
        <v>0</v>
      </c>
      <c r="GG22" s="19">
        <f>GF22/GF24</f>
        <v>0</v>
      </c>
      <c r="GH22" s="5">
        <v>0</v>
      </c>
      <c r="GI22" s="19">
        <f>GH22/GH24</f>
        <v>0</v>
      </c>
      <c r="GJ22" s="5">
        <v>0</v>
      </c>
      <c r="GK22" s="19">
        <f>GJ22/GJ24</f>
        <v>0</v>
      </c>
      <c r="GL22" s="5">
        <v>0</v>
      </c>
      <c r="GM22" s="19">
        <f>GL22/GL24</f>
        <v>0</v>
      </c>
      <c r="GN22" s="6">
        <v>0</v>
      </c>
      <c r="GO22" s="24">
        <f>GN22/GN24</f>
        <v>0</v>
      </c>
      <c r="GP22" s="5">
        <v>0</v>
      </c>
      <c r="GQ22" s="19">
        <f>GP22/GP24</f>
        <v>0</v>
      </c>
      <c r="GR22" s="5">
        <v>0</v>
      </c>
      <c r="GS22" s="19">
        <f>GR22/GR24</f>
        <v>0</v>
      </c>
      <c r="GT22" s="5">
        <v>0</v>
      </c>
      <c r="GU22" s="19">
        <f>GT22/GT24</f>
        <v>0</v>
      </c>
      <c r="GV22" s="6">
        <v>0</v>
      </c>
      <c r="GW22" s="24">
        <f>GV22/GV24</f>
        <v>0</v>
      </c>
      <c r="GX22" s="5">
        <v>0</v>
      </c>
      <c r="GY22" s="19">
        <f>GX22/GX24</f>
        <v>0</v>
      </c>
      <c r="GZ22" s="5">
        <v>0</v>
      </c>
      <c r="HA22" s="19">
        <f>GZ22/GZ24</f>
        <v>0</v>
      </c>
      <c r="HB22" s="5">
        <v>0</v>
      </c>
      <c r="HC22" s="19">
        <f>HB22/HB24</f>
        <v>0</v>
      </c>
      <c r="HD22" s="6">
        <v>0</v>
      </c>
      <c r="HE22" s="24">
        <f>HD22/HD24</f>
        <v>0</v>
      </c>
      <c r="HF22" s="5">
        <v>0</v>
      </c>
      <c r="HG22" s="19">
        <f>HF22/HF24</f>
        <v>0</v>
      </c>
      <c r="HH22" s="5">
        <v>0</v>
      </c>
      <c r="HI22" s="19">
        <f>HH22/HH24</f>
        <v>0</v>
      </c>
      <c r="HJ22" s="6">
        <v>0</v>
      </c>
      <c r="HK22" s="24">
        <f>HJ22/HJ24</f>
        <v>0</v>
      </c>
      <c r="HL22" s="5">
        <v>0</v>
      </c>
      <c r="HM22" s="19">
        <f>HL22/HL24</f>
        <v>0</v>
      </c>
      <c r="HN22" s="5">
        <v>0</v>
      </c>
      <c r="HO22" s="19">
        <f>HN22/HN24</f>
        <v>0</v>
      </c>
      <c r="HP22" s="5">
        <v>0</v>
      </c>
      <c r="HQ22" s="19">
        <f>HP22/HP24</f>
        <v>0</v>
      </c>
      <c r="HR22" s="5">
        <v>0</v>
      </c>
      <c r="HS22" s="19">
        <f>HR22/HR24</f>
        <v>0</v>
      </c>
      <c r="HT22" s="6">
        <v>0</v>
      </c>
      <c r="HU22" s="24">
        <f>HT22/HT24</f>
        <v>0</v>
      </c>
      <c r="HV22" s="5">
        <v>0</v>
      </c>
      <c r="HW22" s="19">
        <f>HV22/HV24</f>
        <v>0</v>
      </c>
      <c r="HX22" s="5">
        <v>0</v>
      </c>
      <c r="HY22" s="19">
        <f>HX22/HX24</f>
        <v>0</v>
      </c>
      <c r="HZ22" s="5">
        <v>0</v>
      </c>
      <c r="IA22" s="19">
        <f>HZ22/HZ24</f>
        <v>0</v>
      </c>
      <c r="IB22" s="5">
        <v>0</v>
      </c>
      <c r="IC22" s="19">
        <f>IB22/IB24</f>
        <v>0</v>
      </c>
      <c r="ID22" s="5">
        <v>0</v>
      </c>
      <c r="IE22" s="19">
        <f>ID22/ID24</f>
        <v>0</v>
      </c>
      <c r="IF22" s="6">
        <v>0</v>
      </c>
      <c r="IG22" s="24">
        <f>IF22/IF24</f>
        <v>0</v>
      </c>
      <c r="IH22" s="5">
        <v>0</v>
      </c>
      <c r="II22" s="19">
        <f>IH22/IH24</f>
        <v>0</v>
      </c>
      <c r="IJ22" s="5">
        <v>0</v>
      </c>
      <c r="IK22" s="19">
        <f>IJ22/IJ24</f>
        <v>0</v>
      </c>
      <c r="IL22" s="5">
        <v>0</v>
      </c>
      <c r="IM22" s="19">
        <f>IL22/IL24</f>
        <v>0</v>
      </c>
      <c r="IN22" s="5">
        <v>0</v>
      </c>
      <c r="IO22" s="19">
        <f>IN22/IN24</f>
        <v>0</v>
      </c>
      <c r="IP22" s="6">
        <v>0</v>
      </c>
      <c r="IQ22" s="24">
        <f>IP22/IP24</f>
        <v>0</v>
      </c>
      <c r="IR22" s="5">
        <v>0</v>
      </c>
      <c r="IS22" s="19">
        <f>IR22/IR24</f>
        <v>0</v>
      </c>
      <c r="IT22" s="5">
        <v>0</v>
      </c>
      <c r="IU22" s="19">
        <f>IT22/IT24</f>
        <v>0</v>
      </c>
      <c r="IV22" s="5">
        <v>0</v>
      </c>
      <c r="IW22" s="19">
        <f>IV22/IV24</f>
        <v>0</v>
      </c>
      <c r="IX22" s="5">
        <v>0</v>
      </c>
      <c r="IY22" s="19">
        <f>IX22/IX24</f>
        <v>0</v>
      </c>
      <c r="IZ22" s="6">
        <v>0</v>
      </c>
      <c r="JA22" s="24">
        <f>IZ22/IZ24</f>
        <v>0</v>
      </c>
      <c r="JB22" s="5">
        <v>0</v>
      </c>
      <c r="JC22" s="19">
        <f>JB22/JB24</f>
        <v>0</v>
      </c>
      <c r="JD22" s="5">
        <v>0</v>
      </c>
      <c r="JE22" s="19">
        <f>JD22/JD24</f>
        <v>0</v>
      </c>
      <c r="JF22" s="5">
        <v>0</v>
      </c>
      <c r="JG22" s="19">
        <f>JF22/JF24</f>
        <v>0</v>
      </c>
      <c r="JH22" s="5">
        <v>0</v>
      </c>
      <c r="JI22" s="19">
        <f>JH22/JH24</f>
        <v>0</v>
      </c>
      <c r="JJ22" s="5">
        <v>0</v>
      </c>
      <c r="JK22" s="19">
        <f>JJ22/JJ24</f>
        <v>0</v>
      </c>
      <c r="JL22" s="5">
        <v>0</v>
      </c>
      <c r="JM22" s="19">
        <f>JL22/JL24</f>
        <v>0</v>
      </c>
      <c r="JN22" s="5">
        <v>0</v>
      </c>
      <c r="JO22" s="19">
        <f>JN22/JN24</f>
        <v>0</v>
      </c>
      <c r="JP22" s="5">
        <v>0</v>
      </c>
      <c r="JQ22" s="19">
        <f>JP22/JP24</f>
        <v>0</v>
      </c>
      <c r="JR22" s="5">
        <v>0</v>
      </c>
      <c r="JS22" s="19">
        <f>JR22/JR24</f>
        <v>0</v>
      </c>
      <c r="JT22" s="5">
        <v>0</v>
      </c>
      <c r="JU22" s="19">
        <f>JT22/JT24</f>
        <v>0</v>
      </c>
      <c r="JV22" s="5">
        <v>0</v>
      </c>
      <c r="JW22" s="19">
        <f>JV22/JV24</f>
        <v>0</v>
      </c>
      <c r="JX22" s="5">
        <v>0</v>
      </c>
      <c r="JY22" s="19">
        <f>JX22/JX24</f>
        <v>0</v>
      </c>
      <c r="JZ22" s="5">
        <v>0</v>
      </c>
      <c r="KA22" s="19">
        <f>JZ22/JZ24</f>
        <v>0</v>
      </c>
      <c r="KB22" s="5">
        <v>0</v>
      </c>
      <c r="KC22" s="19">
        <f>KB22/KB24</f>
        <v>0</v>
      </c>
      <c r="KD22" s="5">
        <v>0</v>
      </c>
      <c r="KE22" s="19">
        <f>KD22/KD24</f>
        <v>0</v>
      </c>
      <c r="KF22" s="5">
        <v>0</v>
      </c>
      <c r="KG22" s="19">
        <f>KF22/KF24</f>
        <v>0</v>
      </c>
      <c r="KH22" s="5">
        <v>0</v>
      </c>
      <c r="KI22" s="19">
        <f>KH22/KH24</f>
        <v>0</v>
      </c>
      <c r="KJ22" s="5">
        <v>0</v>
      </c>
      <c r="KK22" s="19">
        <f>KJ22/KJ24</f>
        <v>0</v>
      </c>
      <c r="KL22" s="6">
        <v>0</v>
      </c>
      <c r="KM22" s="24">
        <f>KL22/KL24</f>
        <v>0</v>
      </c>
      <c r="KN22" s="5">
        <v>0</v>
      </c>
      <c r="KO22" s="19">
        <f>KN22/KN24</f>
        <v>0</v>
      </c>
      <c r="KP22" s="5">
        <v>0</v>
      </c>
      <c r="KQ22" s="19">
        <f>KP22/KP24</f>
        <v>0</v>
      </c>
      <c r="KR22" s="5">
        <v>0</v>
      </c>
      <c r="KS22" s="19">
        <f>KR22/KR24</f>
        <v>0</v>
      </c>
      <c r="KT22" s="5">
        <v>0</v>
      </c>
      <c r="KU22" s="19">
        <f>KT22/KT24</f>
        <v>0</v>
      </c>
      <c r="KV22" s="5">
        <v>0</v>
      </c>
      <c r="KW22" s="19">
        <f>KV22/KV24</f>
        <v>0</v>
      </c>
      <c r="KX22" s="5">
        <v>0</v>
      </c>
      <c r="KY22" s="19">
        <f>KX22/KX24</f>
        <v>0</v>
      </c>
      <c r="KZ22" s="6">
        <v>0</v>
      </c>
      <c r="LA22" s="24">
        <f>KZ22/KZ24</f>
        <v>0</v>
      </c>
    </row>
    <row r="23" spans="1:313" x14ac:dyDescent="0.25">
      <c r="A23" s="7" t="s">
        <v>36</v>
      </c>
      <c r="B23" s="8">
        <v>0</v>
      </c>
      <c r="C23" s="9">
        <v>0</v>
      </c>
      <c r="D23" s="5">
        <v>0</v>
      </c>
      <c r="E23" s="19">
        <f>D23/D24</f>
        <v>0</v>
      </c>
      <c r="F23" s="5">
        <v>0</v>
      </c>
      <c r="G23" s="19">
        <f>F23/F24</f>
        <v>0</v>
      </c>
      <c r="H23" s="5">
        <v>0</v>
      </c>
      <c r="I23" s="19">
        <f>H23/H24</f>
        <v>0</v>
      </c>
      <c r="J23" s="5">
        <v>0</v>
      </c>
      <c r="K23" s="19">
        <f>J23/J24</f>
        <v>0</v>
      </c>
      <c r="L23" s="5">
        <v>0</v>
      </c>
      <c r="M23" s="19">
        <f>L23/L24</f>
        <v>0</v>
      </c>
      <c r="N23" s="6">
        <v>0</v>
      </c>
      <c r="O23" s="24">
        <f>N23/N24</f>
        <v>0</v>
      </c>
      <c r="P23" s="5">
        <v>0</v>
      </c>
      <c r="Q23" s="19">
        <f>P23/P24</f>
        <v>0</v>
      </c>
      <c r="R23" s="5">
        <v>0</v>
      </c>
      <c r="S23" s="19">
        <f>R23/R24</f>
        <v>0</v>
      </c>
      <c r="T23" s="5">
        <v>0</v>
      </c>
      <c r="U23" s="19">
        <f>T23/T24</f>
        <v>0</v>
      </c>
      <c r="V23" s="5">
        <v>0</v>
      </c>
      <c r="W23" s="19">
        <f>V23/V24</f>
        <v>0</v>
      </c>
      <c r="X23" s="5">
        <v>0</v>
      </c>
      <c r="Y23" s="19">
        <f>X23/X24</f>
        <v>0</v>
      </c>
      <c r="Z23" s="6">
        <v>0</v>
      </c>
      <c r="AA23" s="24">
        <f>Z23/Z24</f>
        <v>0</v>
      </c>
      <c r="AB23" s="5">
        <v>0</v>
      </c>
      <c r="AC23" s="19">
        <f>AB23/AB24</f>
        <v>0</v>
      </c>
      <c r="AD23" s="5">
        <v>0</v>
      </c>
      <c r="AE23" s="19">
        <f>AD23/AD24</f>
        <v>0</v>
      </c>
      <c r="AF23" s="5">
        <v>0</v>
      </c>
      <c r="AG23" s="19" t="e">
        <f>AF23/AF24</f>
        <v>#DIV/0!</v>
      </c>
      <c r="AH23" s="5">
        <v>0</v>
      </c>
      <c r="AI23" s="19" t="e">
        <f>AH23/AH24</f>
        <v>#DIV/0!</v>
      </c>
      <c r="AJ23" s="6">
        <v>0</v>
      </c>
      <c r="AK23" s="24">
        <f>AJ23/AJ24</f>
        <v>0</v>
      </c>
      <c r="AL23" s="5">
        <v>0</v>
      </c>
      <c r="AM23" s="19">
        <f>AL23/AL24</f>
        <v>0</v>
      </c>
      <c r="AN23" s="5">
        <v>0</v>
      </c>
      <c r="AO23" s="19">
        <f>AN23/AN24</f>
        <v>0</v>
      </c>
      <c r="AP23" s="5">
        <v>0</v>
      </c>
      <c r="AQ23" s="19">
        <f>AP23/AP24</f>
        <v>0</v>
      </c>
      <c r="AR23" s="6">
        <v>0</v>
      </c>
      <c r="AS23" s="24">
        <f>AR23/AR24</f>
        <v>0</v>
      </c>
      <c r="AT23" s="5">
        <v>0</v>
      </c>
      <c r="AU23" s="19">
        <f>AT23/AT24</f>
        <v>0</v>
      </c>
      <c r="AV23" s="5">
        <v>0</v>
      </c>
      <c r="AW23" s="19">
        <f>AV23/AV24</f>
        <v>0</v>
      </c>
      <c r="AX23" s="5">
        <v>0</v>
      </c>
      <c r="AY23" s="19">
        <f>AX23/AX24</f>
        <v>0</v>
      </c>
      <c r="AZ23" s="6">
        <v>0</v>
      </c>
      <c r="BA23" s="24">
        <f>AZ23/AZ24</f>
        <v>0</v>
      </c>
      <c r="BB23" s="5">
        <v>0</v>
      </c>
      <c r="BC23" s="19">
        <f>BB23/BB24</f>
        <v>0</v>
      </c>
      <c r="BD23" s="5">
        <v>0</v>
      </c>
      <c r="BE23" s="19">
        <f>BD23/BD24</f>
        <v>0</v>
      </c>
      <c r="BF23" s="5">
        <v>0</v>
      </c>
      <c r="BG23" s="19">
        <f>BF23/BF24</f>
        <v>0</v>
      </c>
      <c r="BH23" s="6">
        <v>0</v>
      </c>
      <c r="BI23" s="24">
        <f>BH23/BH24</f>
        <v>0</v>
      </c>
      <c r="BJ23" s="5">
        <v>0</v>
      </c>
      <c r="BK23" s="19">
        <f>BJ23/BJ24</f>
        <v>0</v>
      </c>
      <c r="BL23" s="5">
        <v>0</v>
      </c>
      <c r="BM23" s="19">
        <f>BL23/BL24</f>
        <v>0</v>
      </c>
      <c r="BN23" s="5">
        <v>0</v>
      </c>
      <c r="BO23" s="19">
        <f>BN23/BN24</f>
        <v>0</v>
      </c>
      <c r="BP23" s="5">
        <v>0</v>
      </c>
      <c r="BQ23" s="19">
        <f>BP23/BP24</f>
        <v>0</v>
      </c>
      <c r="BR23" s="5">
        <v>0</v>
      </c>
      <c r="BS23" s="19">
        <f>BR23/BR24</f>
        <v>0</v>
      </c>
      <c r="BT23" s="6">
        <v>0</v>
      </c>
      <c r="BU23" s="24">
        <f>BT23/BT24</f>
        <v>0</v>
      </c>
      <c r="BV23" s="5">
        <v>0</v>
      </c>
      <c r="BW23" s="19">
        <f>BV23/BV24</f>
        <v>0</v>
      </c>
      <c r="BX23" s="5">
        <v>0</v>
      </c>
      <c r="BY23" s="19">
        <f>BX23/BX24</f>
        <v>0</v>
      </c>
      <c r="BZ23" s="5">
        <v>0</v>
      </c>
      <c r="CA23" s="19">
        <f>BZ23/BZ24</f>
        <v>0</v>
      </c>
      <c r="CB23" s="5">
        <v>0</v>
      </c>
      <c r="CC23" s="19">
        <f>CB23/CB24</f>
        <v>0</v>
      </c>
      <c r="CD23" s="5">
        <v>0</v>
      </c>
      <c r="CE23" s="19">
        <f>CD23/CD24</f>
        <v>0</v>
      </c>
      <c r="CF23" s="5">
        <v>0</v>
      </c>
      <c r="CG23" s="19">
        <f>CF23/CF24</f>
        <v>0</v>
      </c>
      <c r="CH23" s="5">
        <v>0</v>
      </c>
      <c r="CI23" s="19">
        <f>CH23/CH24</f>
        <v>0</v>
      </c>
      <c r="CJ23" s="6">
        <v>0</v>
      </c>
      <c r="CK23" s="24">
        <f>CJ23/CJ24</f>
        <v>0</v>
      </c>
      <c r="CL23" s="5">
        <v>0</v>
      </c>
      <c r="CM23" s="19">
        <f>CL23/CL24</f>
        <v>0</v>
      </c>
      <c r="CN23" s="5">
        <v>0</v>
      </c>
      <c r="CO23" s="19">
        <f>CN23/CN24</f>
        <v>0</v>
      </c>
      <c r="CP23" s="5">
        <v>0</v>
      </c>
      <c r="CQ23" s="19">
        <f>CP23/CP24</f>
        <v>0</v>
      </c>
      <c r="CR23" s="6">
        <v>0</v>
      </c>
      <c r="CS23" s="24">
        <f>CR23/CR24</f>
        <v>0</v>
      </c>
      <c r="CT23" s="5">
        <v>0</v>
      </c>
      <c r="CU23" s="19">
        <f>CT23/CT24</f>
        <v>0</v>
      </c>
      <c r="CV23" s="5">
        <v>0</v>
      </c>
      <c r="CW23" s="19">
        <f>CV23/CV24</f>
        <v>0</v>
      </c>
      <c r="CX23" s="5">
        <v>0</v>
      </c>
      <c r="CY23" s="19">
        <f>CX23/CX24</f>
        <v>0</v>
      </c>
      <c r="CZ23" s="6">
        <v>0</v>
      </c>
      <c r="DA23" s="24">
        <f>CZ23/CZ24</f>
        <v>0</v>
      </c>
      <c r="DB23" s="5">
        <v>0</v>
      </c>
      <c r="DC23" s="19">
        <f>DB23/DB24</f>
        <v>0</v>
      </c>
      <c r="DD23" s="5">
        <v>0</v>
      </c>
      <c r="DE23" s="19">
        <f>DD23/DD24</f>
        <v>0</v>
      </c>
      <c r="DF23" s="5">
        <v>0</v>
      </c>
      <c r="DG23" s="19">
        <f>DF23/DF24</f>
        <v>0</v>
      </c>
      <c r="DH23" s="5">
        <v>0</v>
      </c>
      <c r="DI23" s="19">
        <f>DH23/DH24</f>
        <v>0</v>
      </c>
      <c r="DJ23" s="5">
        <v>0</v>
      </c>
      <c r="DK23" s="19">
        <f>DJ23/DJ24</f>
        <v>0</v>
      </c>
      <c r="DL23" s="6">
        <v>0</v>
      </c>
      <c r="DM23" s="24">
        <f>DL23/DL24</f>
        <v>0</v>
      </c>
      <c r="DN23" s="5">
        <v>0</v>
      </c>
      <c r="DO23" s="19">
        <f>DN23/DN24</f>
        <v>0</v>
      </c>
      <c r="DP23" s="5">
        <v>0</v>
      </c>
      <c r="DQ23" s="19">
        <f>DP23/DP24</f>
        <v>0</v>
      </c>
      <c r="DR23" s="5">
        <v>0</v>
      </c>
      <c r="DS23" s="19">
        <f>DR23/DR24</f>
        <v>0</v>
      </c>
      <c r="DT23" s="5">
        <v>0</v>
      </c>
      <c r="DU23" s="19">
        <f>DT23/DT24</f>
        <v>0</v>
      </c>
      <c r="DV23" s="5">
        <v>0</v>
      </c>
      <c r="DW23" s="19">
        <f>DV23/DV24</f>
        <v>0</v>
      </c>
      <c r="DX23" s="6">
        <v>0</v>
      </c>
      <c r="DY23" s="24">
        <f>DX23/DX24</f>
        <v>0</v>
      </c>
      <c r="DZ23" s="5">
        <v>0</v>
      </c>
      <c r="EA23" s="19">
        <f>DZ23/DZ24</f>
        <v>0</v>
      </c>
      <c r="EB23" s="5">
        <v>0</v>
      </c>
      <c r="EC23" s="19">
        <f>EB23/EB24</f>
        <v>0</v>
      </c>
      <c r="ED23" s="5">
        <v>0</v>
      </c>
      <c r="EE23" s="19">
        <f>ED23/ED24</f>
        <v>0</v>
      </c>
      <c r="EF23" s="5">
        <v>0</v>
      </c>
      <c r="EG23" s="19">
        <f>EF23/EF24</f>
        <v>0</v>
      </c>
      <c r="EH23" s="5">
        <v>0</v>
      </c>
      <c r="EI23" s="19">
        <f>EH23/EH24</f>
        <v>0</v>
      </c>
      <c r="EJ23" s="6">
        <v>0</v>
      </c>
      <c r="EK23" s="24">
        <f>EJ23/EJ24</f>
        <v>0</v>
      </c>
      <c r="EL23" s="5">
        <v>0</v>
      </c>
      <c r="EM23" s="19">
        <f>EL23/EL24</f>
        <v>0</v>
      </c>
      <c r="EN23" s="5">
        <v>0</v>
      </c>
      <c r="EO23" s="19">
        <f>EN23/EN24</f>
        <v>0</v>
      </c>
      <c r="EP23" s="5">
        <v>0</v>
      </c>
      <c r="EQ23" s="19">
        <f>EP23/EP24</f>
        <v>0</v>
      </c>
      <c r="ER23" s="6">
        <v>0</v>
      </c>
      <c r="ES23" s="24">
        <f>ER23/ER24</f>
        <v>0</v>
      </c>
      <c r="ET23" s="5">
        <v>0</v>
      </c>
      <c r="EU23" s="19">
        <f>ET23/ET24</f>
        <v>0</v>
      </c>
      <c r="EV23" s="5">
        <v>0</v>
      </c>
      <c r="EW23" s="19">
        <f>EV23/EV24</f>
        <v>0</v>
      </c>
      <c r="EX23" s="5">
        <v>0</v>
      </c>
      <c r="EY23" s="19">
        <f>EX23/EX24</f>
        <v>0</v>
      </c>
      <c r="EZ23" s="5">
        <v>0</v>
      </c>
      <c r="FA23" s="19">
        <f>EZ23/EZ24</f>
        <v>0</v>
      </c>
      <c r="FB23" s="5">
        <v>0</v>
      </c>
      <c r="FC23" s="19">
        <f>FB23/FB24</f>
        <v>0</v>
      </c>
      <c r="FD23" s="5">
        <v>0</v>
      </c>
      <c r="FE23" s="19">
        <f>FD23/FD24</f>
        <v>0</v>
      </c>
      <c r="FF23" s="5">
        <v>0</v>
      </c>
      <c r="FG23" s="19">
        <f>FF23/FF24</f>
        <v>0</v>
      </c>
      <c r="FH23" s="5">
        <v>0</v>
      </c>
      <c r="FI23" s="19">
        <f>FH23/FH24</f>
        <v>0</v>
      </c>
      <c r="FJ23" s="5">
        <v>0</v>
      </c>
      <c r="FK23" s="19">
        <f>FJ23/FJ24</f>
        <v>0</v>
      </c>
      <c r="FL23" s="6">
        <v>0</v>
      </c>
      <c r="FM23" s="24">
        <f>FL23/FL24</f>
        <v>0</v>
      </c>
      <c r="FN23" s="5">
        <v>0</v>
      </c>
      <c r="FO23" s="19">
        <f>FN23/FN24</f>
        <v>0</v>
      </c>
      <c r="FP23" s="5">
        <v>0</v>
      </c>
      <c r="FQ23" s="19">
        <f>FP23/FP24</f>
        <v>0</v>
      </c>
      <c r="FR23" s="5">
        <v>0</v>
      </c>
      <c r="FS23" s="19">
        <f>FR23/FR24</f>
        <v>0</v>
      </c>
      <c r="FT23" s="6">
        <v>0</v>
      </c>
      <c r="FU23" s="24">
        <f>FT23/FT24</f>
        <v>0</v>
      </c>
      <c r="FV23" s="5">
        <v>0</v>
      </c>
      <c r="FW23" s="19">
        <f>FV23/FV24</f>
        <v>0</v>
      </c>
      <c r="FX23" s="5">
        <v>0</v>
      </c>
      <c r="FY23" s="19">
        <f>FX23/FX24</f>
        <v>0</v>
      </c>
      <c r="FZ23" s="5">
        <v>0</v>
      </c>
      <c r="GA23" s="19">
        <f>FZ23/FZ24</f>
        <v>0</v>
      </c>
      <c r="GB23" s="6">
        <v>0</v>
      </c>
      <c r="GC23" s="24">
        <f>GB23/GB24</f>
        <v>0</v>
      </c>
      <c r="GD23" s="5">
        <v>0</v>
      </c>
      <c r="GE23" s="19">
        <f>GD23/GD24</f>
        <v>0</v>
      </c>
      <c r="GF23" s="5">
        <v>0</v>
      </c>
      <c r="GG23" s="19">
        <f>GF23/GF24</f>
        <v>0</v>
      </c>
      <c r="GH23" s="5">
        <v>0</v>
      </c>
      <c r="GI23" s="19">
        <f>GH23/GH24</f>
        <v>0</v>
      </c>
      <c r="GJ23" s="5">
        <v>0</v>
      </c>
      <c r="GK23" s="19">
        <f>GJ23/GJ24</f>
        <v>0</v>
      </c>
      <c r="GL23" s="5">
        <v>0</v>
      </c>
      <c r="GM23" s="19">
        <f>GL23/GL24</f>
        <v>0</v>
      </c>
      <c r="GN23" s="6">
        <v>0</v>
      </c>
      <c r="GO23" s="24">
        <f>GN23/GN24</f>
        <v>0</v>
      </c>
      <c r="GP23" s="5">
        <v>0</v>
      </c>
      <c r="GQ23" s="19">
        <f>GP23/GP24</f>
        <v>0</v>
      </c>
      <c r="GR23" s="5">
        <v>0</v>
      </c>
      <c r="GS23" s="19">
        <f>GR23/GR24</f>
        <v>0</v>
      </c>
      <c r="GT23" s="5">
        <v>0</v>
      </c>
      <c r="GU23" s="19">
        <f>GT23/GT24</f>
        <v>0</v>
      </c>
      <c r="GV23" s="6">
        <v>0</v>
      </c>
      <c r="GW23" s="24">
        <f>GV23/GV24</f>
        <v>0</v>
      </c>
      <c r="GX23" s="5">
        <v>0</v>
      </c>
      <c r="GY23" s="19">
        <f>GX23/GX24</f>
        <v>0</v>
      </c>
      <c r="GZ23" s="5">
        <v>0</v>
      </c>
      <c r="HA23" s="19">
        <f>GZ23/GZ24</f>
        <v>0</v>
      </c>
      <c r="HB23" s="5">
        <v>0</v>
      </c>
      <c r="HC23" s="19">
        <f>HB23/HB24</f>
        <v>0</v>
      </c>
      <c r="HD23" s="6">
        <v>0</v>
      </c>
      <c r="HE23" s="24">
        <f>HD23/HD24</f>
        <v>0</v>
      </c>
      <c r="HF23" s="5">
        <v>0</v>
      </c>
      <c r="HG23" s="19">
        <f>HF23/HF24</f>
        <v>0</v>
      </c>
      <c r="HH23" s="5">
        <v>0</v>
      </c>
      <c r="HI23" s="19">
        <f>HH23/HH24</f>
        <v>0</v>
      </c>
      <c r="HJ23" s="6">
        <v>0</v>
      </c>
      <c r="HK23" s="24">
        <f>HJ23/HJ24</f>
        <v>0</v>
      </c>
      <c r="HL23" s="5">
        <v>0</v>
      </c>
      <c r="HM23" s="19">
        <f>HL23/HL24</f>
        <v>0</v>
      </c>
      <c r="HN23" s="5">
        <v>0</v>
      </c>
      <c r="HO23" s="19">
        <f>HN23/HN24</f>
        <v>0</v>
      </c>
      <c r="HP23" s="5">
        <v>0</v>
      </c>
      <c r="HQ23" s="19">
        <f>HP23/HP24</f>
        <v>0</v>
      </c>
      <c r="HR23" s="5">
        <v>0</v>
      </c>
      <c r="HS23" s="19">
        <f>HR23/HR24</f>
        <v>0</v>
      </c>
      <c r="HT23" s="6">
        <v>0</v>
      </c>
      <c r="HU23" s="24">
        <f>HT23/HT24</f>
        <v>0</v>
      </c>
      <c r="HV23" s="5">
        <v>0</v>
      </c>
      <c r="HW23" s="19">
        <f>HV23/HV24</f>
        <v>0</v>
      </c>
      <c r="HX23" s="5">
        <v>0</v>
      </c>
      <c r="HY23" s="19">
        <f>HX23/HX24</f>
        <v>0</v>
      </c>
      <c r="HZ23" s="5">
        <v>0</v>
      </c>
      <c r="IA23" s="19">
        <f>HZ23/HZ24</f>
        <v>0</v>
      </c>
      <c r="IB23" s="5">
        <v>0</v>
      </c>
      <c r="IC23" s="19">
        <f>IB23/IB24</f>
        <v>0</v>
      </c>
      <c r="ID23" s="5">
        <v>0</v>
      </c>
      <c r="IE23" s="19">
        <f>ID23/ID24</f>
        <v>0</v>
      </c>
      <c r="IF23" s="6">
        <v>0</v>
      </c>
      <c r="IG23" s="24">
        <f>IF23/IF24</f>
        <v>0</v>
      </c>
      <c r="IH23" s="5">
        <v>0</v>
      </c>
      <c r="II23" s="19">
        <f>IH23/IH24</f>
        <v>0</v>
      </c>
      <c r="IJ23" s="5">
        <v>0</v>
      </c>
      <c r="IK23" s="19">
        <f>IJ23/IJ24</f>
        <v>0</v>
      </c>
      <c r="IL23" s="5">
        <v>0</v>
      </c>
      <c r="IM23" s="19">
        <f>IL23/IL24</f>
        <v>0</v>
      </c>
      <c r="IN23" s="5">
        <v>0</v>
      </c>
      <c r="IO23" s="19">
        <f>IN23/IN24</f>
        <v>0</v>
      </c>
      <c r="IP23" s="6">
        <v>0</v>
      </c>
      <c r="IQ23" s="24">
        <f>IP23/IP24</f>
        <v>0</v>
      </c>
      <c r="IR23" s="5">
        <v>0</v>
      </c>
      <c r="IS23" s="19">
        <f>IR23/IR24</f>
        <v>0</v>
      </c>
      <c r="IT23" s="5">
        <v>0</v>
      </c>
      <c r="IU23" s="19">
        <f>IT23/IT24</f>
        <v>0</v>
      </c>
      <c r="IV23" s="5">
        <v>0</v>
      </c>
      <c r="IW23" s="19">
        <f>IV23/IV24</f>
        <v>0</v>
      </c>
      <c r="IX23" s="5">
        <v>0</v>
      </c>
      <c r="IY23" s="19">
        <f>IX23/IX24</f>
        <v>0</v>
      </c>
      <c r="IZ23" s="6">
        <v>0</v>
      </c>
      <c r="JA23" s="24">
        <f>IZ23/IZ24</f>
        <v>0</v>
      </c>
      <c r="JB23" s="5">
        <v>0</v>
      </c>
      <c r="JC23" s="19">
        <f>JB23/JB24</f>
        <v>0</v>
      </c>
      <c r="JD23" s="5">
        <v>0</v>
      </c>
      <c r="JE23" s="19">
        <f>JD23/JD24</f>
        <v>0</v>
      </c>
      <c r="JF23" s="5">
        <v>0</v>
      </c>
      <c r="JG23" s="19">
        <f>JF23/JF24</f>
        <v>0</v>
      </c>
      <c r="JH23" s="5">
        <v>0</v>
      </c>
      <c r="JI23" s="19">
        <f>JH23/JH24</f>
        <v>0</v>
      </c>
      <c r="JJ23" s="5">
        <v>0</v>
      </c>
      <c r="JK23" s="19">
        <f>JJ23/JJ24</f>
        <v>0</v>
      </c>
      <c r="JL23" s="5">
        <v>0</v>
      </c>
      <c r="JM23" s="19">
        <f>JL23/JL24</f>
        <v>0</v>
      </c>
      <c r="JN23" s="5">
        <v>0</v>
      </c>
      <c r="JO23" s="19">
        <f>JN23/JN24</f>
        <v>0</v>
      </c>
      <c r="JP23" s="5">
        <v>0</v>
      </c>
      <c r="JQ23" s="19">
        <f>JP23/JP24</f>
        <v>0</v>
      </c>
      <c r="JR23" s="5">
        <v>0</v>
      </c>
      <c r="JS23" s="19">
        <f>JR23/JR24</f>
        <v>0</v>
      </c>
      <c r="JT23" s="5">
        <v>0</v>
      </c>
      <c r="JU23" s="19">
        <f>JT23/JT24</f>
        <v>0</v>
      </c>
      <c r="JV23" s="5">
        <v>0</v>
      </c>
      <c r="JW23" s="19">
        <f>JV23/JV24</f>
        <v>0</v>
      </c>
      <c r="JX23" s="5">
        <v>0</v>
      </c>
      <c r="JY23" s="19">
        <f>JX23/JX24</f>
        <v>0</v>
      </c>
      <c r="JZ23" s="5">
        <v>0</v>
      </c>
      <c r="KA23" s="19">
        <f>JZ23/JZ24</f>
        <v>0</v>
      </c>
      <c r="KB23" s="5">
        <v>0</v>
      </c>
      <c r="KC23" s="19">
        <f>KB23/KB24</f>
        <v>0</v>
      </c>
      <c r="KD23" s="5">
        <v>0</v>
      </c>
      <c r="KE23" s="19">
        <f>KD23/KD24</f>
        <v>0</v>
      </c>
      <c r="KF23" s="5">
        <v>0</v>
      </c>
      <c r="KG23" s="19">
        <f>KF23/KF24</f>
        <v>0</v>
      </c>
      <c r="KH23" s="5">
        <v>0</v>
      </c>
      <c r="KI23" s="19">
        <f>KH23/KH24</f>
        <v>0</v>
      </c>
      <c r="KJ23" s="5">
        <v>0</v>
      </c>
      <c r="KK23" s="19">
        <f>KJ23/KJ24</f>
        <v>0</v>
      </c>
      <c r="KL23" s="6">
        <v>0</v>
      </c>
      <c r="KM23" s="24">
        <f>KL23/KL24</f>
        <v>0</v>
      </c>
      <c r="KN23" s="5">
        <v>0</v>
      </c>
      <c r="KO23" s="19">
        <f>KN23/KN24</f>
        <v>0</v>
      </c>
      <c r="KP23" s="5">
        <v>0</v>
      </c>
      <c r="KQ23" s="19">
        <f>KP23/KP24</f>
        <v>0</v>
      </c>
      <c r="KR23" s="5">
        <v>0</v>
      </c>
      <c r="KS23" s="19">
        <f>KR23/KR24</f>
        <v>0</v>
      </c>
      <c r="KT23" s="5">
        <v>0</v>
      </c>
      <c r="KU23" s="19">
        <f>KT23/KT24</f>
        <v>0</v>
      </c>
      <c r="KV23" s="5">
        <v>0</v>
      </c>
      <c r="KW23" s="19">
        <f>KV23/KV24</f>
        <v>0</v>
      </c>
      <c r="KX23" s="5">
        <v>0</v>
      </c>
      <c r="KY23" s="19">
        <f>KX23/KX24</f>
        <v>0</v>
      </c>
      <c r="KZ23" s="6">
        <v>0</v>
      </c>
      <c r="LA23" s="24">
        <f>KZ23/KZ24</f>
        <v>0</v>
      </c>
    </row>
    <row r="24" spans="1:313" x14ac:dyDescent="0.25">
      <c r="A24" t="s">
        <v>32</v>
      </c>
      <c r="B24" s="3">
        <v>2783.000000000035</v>
      </c>
      <c r="C24" s="10"/>
      <c r="D24" s="11">
        <v>1056.4213811709446</v>
      </c>
      <c r="E24" s="17"/>
      <c r="F24" s="12">
        <v>205.02555575929622</v>
      </c>
      <c r="G24" s="17"/>
      <c r="H24" s="12">
        <v>148.15912922108805</v>
      </c>
      <c r="I24" s="17"/>
      <c r="J24" s="12">
        <v>1286.0165230383718</v>
      </c>
      <c r="K24" s="17"/>
      <c r="L24" s="12">
        <v>87.377410810299153</v>
      </c>
      <c r="M24" s="17"/>
      <c r="N24" s="12">
        <v>2783</v>
      </c>
      <c r="O24" s="23"/>
      <c r="P24" s="12">
        <v>471.45007494016318</v>
      </c>
      <c r="Q24" s="17"/>
      <c r="R24" s="12">
        <v>694.94741463729736</v>
      </c>
      <c r="S24" s="17"/>
      <c r="T24" s="12">
        <v>451.57437321746818</v>
      </c>
      <c r="U24" s="17"/>
      <c r="V24" s="12">
        <v>1045.4032378059051</v>
      </c>
      <c r="W24" s="17"/>
      <c r="X24" s="12">
        <v>119.62489939916932</v>
      </c>
      <c r="Y24" s="17"/>
      <c r="Z24" s="12">
        <v>2783.0000000000032</v>
      </c>
      <c r="AA24" s="23"/>
      <c r="AB24" s="12">
        <v>2700.3340044003739</v>
      </c>
      <c r="AC24" s="17"/>
      <c r="AD24" s="12">
        <v>82.665995599660889</v>
      </c>
      <c r="AE24" s="17"/>
      <c r="AF24" s="12">
        <v>0</v>
      </c>
      <c r="AG24" s="17"/>
      <c r="AH24" s="12">
        <v>0</v>
      </c>
      <c r="AI24" s="17"/>
      <c r="AJ24" s="12">
        <v>2783.000000000035</v>
      </c>
      <c r="AK24" s="23"/>
      <c r="AL24" s="12">
        <v>1319.5524588774015</v>
      </c>
      <c r="AM24" s="17"/>
      <c r="AN24" s="12">
        <v>1210.2933496570679</v>
      </c>
      <c r="AO24" s="17"/>
      <c r="AP24" s="12">
        <v>253.15419146552657</v>
      </c>
      <c r="AQ24" s="17"/>
      <c r="AR24" s="12">
        <v>2782.9999999999959</v>
      </c>
      <c r="AS24" s="23"/>
      <c r="AT24" s="12">
        <v>742.2190451469495</v>
      </c>
      <c r="AU24" s="17"/>
      <c r="AV24" s="12">
        <v>1482.6081743805867</v>
      </c>
      <c r="AW24" s="17"/>
      <c r="AX24" s="12">
        <v>558.17278047245532</v>
      </c>
      <c r="AY24" s="17"/>
      <c r="AZ24" s="12">
        <v>2782.9999999999918</v>
      </c>
      <c r="BA24" s="23"/>
      <c r="BB24" s="12">
        <v>893.05107557106874</v>
      </c>
      <c r="BC24" s="17"/>
      <c r="BD24" s="12">
        <v>1466.4370296833522</v>
      </c>
      <c r="BE24" s="17"/>
      <c r="BF24" s="12">
        <v>423.51189474556872</v>
      </c>
      <c r="BG24" s="17"/>
      <c r="BH24" s="12">
        <v>2782.99999999999</v>
      </c>
      <c r="BI24" s="23"/>
      <c r="BJ24" s="12">
        <v>400.15233859852594</v>
      </c>
      <c r="BK24" s="17"/>
      <c r="BL24" s="12">
        <v>308.07643486417322</v>
      </c>
      <c r="BM24" s="17"/>
      <c r="BN24" s="12">
        <v>260.49456013889534</v>
      </c>
      <c r="BO24" s="17"/>
      <c r="BP24" s="12">
        <v>215.061205372194</v>
      </c>
      <c r="BQ24" s="17"/>
      <c r="BR24" s="12">
        <v>1599.2154610262073</v>
      </c>
      <c r="BS24" s="17"/>
      <c r="BT24" s="12">
        <v>2782.9999999999959</v>
      </c>
      <c r="BU24" s="23"/>
      <c r="BV24" s="12">
        <v>867.26341182258716</v>
      </c>
      <c r="BW24" s="17"/>
      <c r="BX24" s="12">
        <v>139.6086215057372</v>
      </c>
      <c r="BY24" s="17"/>
      <c r="BZ24" s="12">
        <v>832.96643175834458</v>
      </c>
      <c r="CA24" s="17"/>
      <c r="CB24" s="12">
        <v>130.27161725397656</v>
      </c>
      <c r="CC24" s="17"/>
      <c r="CD24" s="12">
        <v>394.93501011620123</v>
      </c>
      <c r="CE24" s="17"/>
      <c r="CF24" s="12">
        <v>126.8289215243438</v>
      </c>
      <c r="CG24" s="17"/>
      <c r="CH24" s="12">
        <v>291.1259860188112</v>
      </c>
      <c r="CI24" s="17"/>
      <c r="CJ24" s="12">
        <v>2783.0000000000018</v>
      </c>
      <c r="CK24" s="23"/>
      <c r="CL24" s="12">
        <v>1281.5759830345919</v>
      </c>
      <c r="CM24" s="17"/>
      <c r="CN24" s="12">
        <v>1182.7949602260178</v>
      </c>
      <c r="CO24" s="17"/>
      <c r="CP24" s="12">
        <v>318.62905673938729</v>
      </c>
      <c r="CQ24" s="17"/>
      <c r="CR24" s="12">
        <v>2782.9999999999968</v>
      </c>
      <c r="CS24" s="23"/>
      <c r="CT24" s="12">
        <v>943.59876774511463</v>
      </c>
      <c r="CU24" s="17"/>
      <c r="CV24" s="12">
        <v>1313.9467689587896</v>
      </c>
      <c r="CW24" s="17"/>
      <c r="CX24" s="12">
        <v>525.45446329609342</v>
      </c>
      <c r="CY24" s="17"/>
      <c r="CZ24" s="12">
        <v>2782.9999999999973</v>
      </c>
      <c r="DA24" s="23"/>
      <c r="DB24" s="12">
        <v>35.579571549519997</v>
      </c>
      <c r="DC24" s="17"/>
      <c r="DD24" s="12">
        <v>85.221404618441326</v>
      </c>
      <c r="DE24" s="17"/>
      <c r="DF24" s="12">
        <v>124.60270455384425</v>
      </c>
      <c r="DG24" s="17"/>
      <c r="DH24" s="12">
        <v>119.07234815634764</v>
      </c>
      <c r="DI24" s="17"/>
      <c r="DJ24" s="12">
        <v>2418.5239711218514</v>
      </c>
      <c r="DK24" s="17"/>
      <c r="DL24" s="12">
        <v>2783.0000000000045</v>
      </c>
      <c r="DM24" s="23"/>
      <c r="DN24" s="12">
        <v>697.93195645312403</v>
      </c>
      <c r="DO24" s="17"/>
      <c r="DP24" s="12">
        <v>539.236524755755</v>
      </c>
      <c r="DQ24" s="17"/>
      <c r="DR24" s="12">
        <v>258.35909060305568</v>
      </c>
      <c r="DS24" s="17"/>
      <c r="DT24" s="12">
        <v>770.17303477721498</v>
      </c>
      <c r="DU24" s="17"/>
      <c r="DV24" s="12">
        <v>517.2993934108523</v>
      </c>
      <c r="DW24" s="17"/>
      <c r="DX24" s="12">
        <v>2783.0000000000018</v>
      </c>
      <c r="DY24" s="23"/>
      <c r="DZ24" s="12">
        <v>67.0952364274209</v>
      </c>
      <c r="EA24" s="17"/>
      <c r="EB24" s="12">
        <v>114.7229625681439</v>
      </c>
      <c r="EC24" s="17"/>
      <c r="ED24" s="12">
        <v>133.29167483984489</v>
      </c>
      <c r="EE24" s="17"/>
      <c r="EF24" s="12">
        <v>138.36690713016952</v>
      </c>
      <c r="EG24" s="17"/>
      <c r="EH24" s="12">
        <v>2329.5232190344268</v>
      </c>
      <c r="EI24" s="17"/>
      <c r="EJ24" s="12">
        <v>2783.0000000000059</v>
      </c>
      <c r="EK24" s="23"/>
      <c r="EL24" s="12">
        <v>1413.2606406788932</v>
      </c>
      <c r="EM24" s="17"/>
      <c r="EN24" s="12">
        <v>1012.4395176510866</v>
      </c>
      <c r="EO24" s="17"/>
      <c r="EP24" s="12">
        <v>357.29984167002146</v>
      </c>
      <c r="EQ24" s="17"/>
      <c r="ER24" s="12">
        <v>2783.0000000000014</v>
      </c>
      <c r="ES24" s="23"/>
      <c r="ET24" s="12">
        <v>454.76800561136878</v>
      </c>
      <c r="EU24" s="17"/>
      <c r="EV24" s="12">
        <v>542.14000806599472</v>
      </c>
      <c r="EW24" s="17"/>
      <c r="EX24" s="12">
        <v>318.30464771272881</v>
      </c>
      <c r="EY24" s="17"/>
      <c r="EZ24" s="12">
        <v>234.13963802352967</v>
      </c>
      <c r="FA24" s="17"/>
      <c r="FB24" s="12">
        <v>242.37094718946886</v>
      </c>
      <c r="FC24" s="17"/>
      <c r="FD24" s="12">
        <v>237.0113932507457</v>
      </c>
      <c r="FE24" s="17"/>
      <c r="FF24" s="12">
        <v>174.72111517297702</v>
      </c>
      <c r="FG24" s="17"/>
      <c r="FH24" s="12">
        <v>90.707906801204146</v>
      </c>
      <c r="FI24" s="17"/>
      <c r="FJ24" s="12">
        <v>193.73137198325603</v>
      </c>
      <c r="FK24" s="17"/>
      <c r="FL24" s="12">
        <v>2487.8950338112732</v>
      </c>
      <c r="FM24" s="23"/>
      <c r="FN24" s="12">
        <v>872.58515062138497</v>
      </c>
      <c r="FO24" s="17"/>
      <c r="FP24" s="12">
        <v>1069.9944148111788</v>
      </c>
      <c r="FQ24" s="17"/>
      <c r="FR24" s="12">
        <v>840.42043456743681</v>
      </c>
      <c r="FS24" s="17"/>
      <c r="FT24" s="12">
        <v>2783.0000000000009</v>
      </c>
      <c r="FU24" s="23"/>
      <c r="FV24" s="12">
        <v>522.75610877061888</v>
      </c>
      <c r="FW24" s="17"/>
      <c r="FX24" s="12">
        <v>1626.4392939223874</v>
      </c>
      <c r="FY24" s="17"/>
      <c r="FZ24" s="12">
        <v>633.80459730698863</v>
      </c>
      <c r="GA24" s="17"/>
      <c r="GB24" s="12">
        <v>2782.9999999999945</v>
      </c>
      <c r="GC24" s="23"/>
      <c r="GD24" s="12">
        <v>282.58837622639641</v>
      </c>
      <c r="GE24" s="17"/>
      <c r="GF24" s="12">
        <v>148.47692371545855</v>
      </c>
      <c r="GG24" s="17"/>
      <c r="GH24" s="12">
        <v>227.44355231096947</v>
      </c>
      <c r="GI24" s="17"/>
      <c r="GJ24" s="12">
        <v>145.43506509634577</v>
      </c>
      <c r="GK24" s="17"/>
      <c r="GL24" s="12">
        <v>410.72629692421521</v>
      </c>
      <c r="GM24" s="17"/>
      <c r="GN24" s="12">
        <v>1214.6702142733855</v>
      </c>
      <c r="GO24" s="23"/>
      <c r="GP24" s="12">
        <v>641.51055766596608</v>
      </c>
      <c r="GQ24" s="17"/>
      <c r="GR24" s="12">
        <v>1661.9515087793982</v>
      </c>
      <c r="GS24" s="17"/>
      <c r="GT24" s="12">
        <v>479.53793355463171</v>
      </c>
      <c r="GU24" s="17"/>
      <c r="GV24" s="12">
        <v>2782.9999999999959</v>
      </c>
      <c r="GW24" s="23"/>
      <c r="GX24" s="12">
        <v>688.9606861640334</v>
      </c>
      <c r="GY24" s="17"/>
      <c r="GZ24" s="12">
        <v>1674.7354393530841</v>
      </c>
      <c r="HA24" s="17"/>
      <c r="HB24" s="12">
        <v>419.30387448287689</v>
      </c>
      <c r="HC24" s="17"/>
      <c r="HD24" s="12">
        <v>2782.9999999999941</v>
      </c>
      <c r="HE24" s="23"/>
      <c r="HF24" s="12">
        <v>1530.0176620716943</v>
      </c>
      <c r="HG24" s="17"/>
      <c r="HH24" s="12">
        <v>1252.982337928303</v>
      </c>
      <c r="HI24" s="17"/>
      <c r="HJ24" s="12">
        <v>2782.9999999999973</v>
      </c>
      <c r="HK24" s="23"/>
      <c r="HL24" s="12">
        <v>879.33952824170478</v>
      </c>
      <c r="HM24" s="17"/>
      <c r="HN24" s="12">
        <v>1132.7080869269823</v>
      </c>
      <c r="HO24" s="17"/>
      <c r="HP24" s="12">
        <v>610.81329580542047</v>
      </c>
      <c r="HQ24" s="17"/>
      <c r="HR24" s="12">
        <v>121.20412813176848</v>
      </c>
      <c r="HS24" s="17"/>
      <c r="HT24" s="12">
        <v>2744.0650391058757</v>
      </c>
      <c r="HU24" s="23"/>
      <c r="HV24" s="12">
        <v>2098.3734600215284</v>
      </c>
      <c r="HW24" s="17"/>
      <c r="HX24" s="12">
        <v>250.87113446452318</v>
      </c>
      <c r="HY24" s="17"/>
      <c r="HZ24" s="12">
        <v>71.6457394789403</v>
      </c>
      <c r="IA24" s="17"/>
      <c r="IB24" s="12">
        <v>36.634455976914445</v>
      </c>
      <c r="IC24" s="17"/>
      <c r="ID24" s="12">
        <v>243.53956676804361</v>
      </c>
      <c r="IE24" s="17"/>
      <c r="IF24" s="12">
        <v>2701.0643567099501</v>
      </c>
      <c r="IG24" s="23"/>
      <c r="IH24" s="12">
        <v>389.40680230386454</v>
      </c>
      <c r="II24" s="17"/>
      <c r="IJ24" s="12">
        <v>597.80565173243406</v>
      </c>
      <c r="IK24" s="17"/>
      <c r="IL24" s="12">
        <v>873.77905334886907</v>
      </c>
      <c r="IM24" s="17"/>
      <c r="IN24" s="12">
        <v>824.49671383702878</v>
      </c>
      <c r="IO24" s="17"/>
      <c r="IP24" s="12">
        <v>2685.4882212221964</v>
      </c>
      <c r="IQ24" s="23"/>
      <c r="IR24" s="12">
        <v>432.05018606533793</v>
      </c>
      <c r="IS24" s="17"/>
      <c r="IT24" s="12">
        <v>673.03357582825595</v>
      </c>
      <c r="IU24" s="17"/>
      <c r="IV24" s="12">
        <v>721.85283034849783</v>
      </c>
      <c r="IW24" s="17"/>
      <c r="IX24" s="12">
        <v>956.06340775791091</v>
      </c>
      <c r="IY24" s="17"/>
      <c r="IZ24" s="12">
        <v>2783.0000000000027</v>
      </c>
      <c r="JA24" s="23"/>
      <c r="JB24" s="12">
        <v>102.26293208339719</v>
      </c>
      <c r="JC24" s="17"/>
      <c r="JD24" s="12">
        <v>619.03717236912416</v>
      </c>
      <c r="JE24" s="17"/>
      <c r="JF24" s="12">
        <v>93.156686271793447</v>
      </c>
      <c r="JG24" s="17"/>
      <c r="JH24" s="12">
        <v>200.42076021968776</v>
      </c>
      <c r="JI24" s="17"/>
      <c r="JJ24" s="12">
        <v>176.7591077732896</v>
      </c>
      <c r="JK24" s="17"/>
      <c r="JL24" s="12">
        <v>107.65999767883275</v>
      </c>
      <c r="JM24" s="17"/>
      <c r="JN24" s="12">
        <v>118.31868127754095</v>
      </c>
      <c r="JO24" s="17"/>
      <c r="JP24" s="12">
        <v>157.98398769032684</v>
      </c>
      <c r="JQ24" s="17"/>
      <c r="JR24" s="12">
        <v>77.955298812835565</v>
      </c>
      <c r="JS24" s="17"/>
      <c r="JT24" s="12">
        <v>128.63353637306463</v>
      </c>
      <c r="JU24" s="17"/>
      <c r="JV24" s="12">
        <v>119.81902383688995</v>
      </c>
      <c r="JW24" s="17"/>
      <c r="JX24" s="12">
        <v>79.288936643368046</v>
      </c>
      <c r="JY24" s="17"/>
      <c r="JZ24" s="12">
        <v>177.05084104871818</v>
      </c>
      <c r="KA24" s="17"/>
      <c r="KB24" s="12">
        <v>127.24780331477645</v>
      </c>
      <c r="KC24" s="17"/>
      <c r="KD24" s="12">
        <v>76.288251524669818</v>
      </c>
      <c r="KE24" s="17"/>
      <c r="KF24" s="12">
        <v>165.0897767561307</v>
      </c>
      <c r="KG24" s="17"/>
      <c r="KH24" s="12">
        <v>175.38379376055141</v>
      </c>
      <c r="KI24" s="17"/>
      <c r="KJ24" s="12">
        <v>80.643412565001555</v>
      </c>
      <c r="KK24" s="17"/>
      <c r="KL24" s="12">
        <v>2782.9999999999982</v>
      </c>
      <c r="KM24" s="23"/>
      <c r="KN24" s="12">
        <v>421.11698308168434</v>
      </c>
      <c r="KO24" s="17"/>
      <c r="KP24" s="12">
        <v>814.45679072431562</v>
      </c>
      <c r="KQ24" s="17"/>
      <c r="KR24" s="12">
        <v>354.25796778070315</v>
      </c>
      <c r="KS24" s="17"/>
      <c r="KT24" s="12">
        <v>484.83986567180995</v>
      </c>
      <c r="KU24" s="17"/>
      <c r="KV24" s="12">
        <v>380.58689588816389</v>
      </c>
      <c r="KW24" s="17"/>
      <c r="KX24" s="12">
        <v>327.74149685332208</v>
      </c>
      <c r="KY24" s="17"/>
      <c r="KZ24" s="13">
        <v>2782.9999999999991</v>
      </c>
      <c r="LA24" s="22"/>
    </row>
    <row r="26" spans="1:313" x14ac:dyDescent="0.25">
      <c r="A26" s="1" t="s">
        <v>3</v>
      </c>
    </row>
    <row r="27" spans="1:313" x14ac:dyDescent="0.25">
      <c r="A27" t="s">
        <v>37</v>
      </c>
      <c r="B27" s="3">
        <v>1319.5524588774019</v>
      </c>
      <c r="C27" s="4">
        <v>0.47414748791857814</v>
      </c>
      <c r="D27" s="5">
        <v>27.227519783897375</v>
      </c>
      <c r="E27" s="19">
        <f>D27/D30</f>
        <v>2.5773351684455881E-2</v>
      </c>
      <c r="F27" s="5">
        <v>11.23027047315667</v>
      </c>
      <c r="G27" s="19">
        <f>F27/F30</f>
        <v>5.4774978814549388E-2</v>
      </c>
      <c r="H27" s="5">
        <v>81.866324432939052</v>
      </c>
      <c r="I27" s="19">
        <f>H27/H30</f>
        <v>0.55255673317825305</v>
      </c>
      <c r="J27" s="5">
        <v>1145.0222805390608</v>
      </c>
      <c r="K27" s="19">
        <f>J27/J30</f>
        <v>0.89036358400264171</v>
      </c>
      <c r="L27" s="5">
        <v>54.206063648347744</v>
      </c>
      <c r="M27" s="19">
        <f>L27/L30</f>
        <v>0.62036701643668402</v>
      </c>
      <c r="N27" s="6">
        <v>1319.5524588774017</v>
      </c>
      <c r="O27" s="24">
        <f>N27/N30</f>
        <v>0.47414748791857764</v>
      </c>
      <c r="P27" s="5">
        <v>412.16908061790815</v>
      </c>
      <c r="Q27" s="19">
        <f>P27/P30</f>
        <v>0.87425817181219212</v>
      </c>
      <c r="R27" s="5">
        <v>546.64196053333512</v>
      </c>
      <c r="S27" s="19">
        <f>R27/R30</f>
        <v>0.7865947106496316</v>
      </c>
      <c r="T27" s="5">
        <v>238.2312303775021</v>
      </c>
      <c r="U27" s="19">
        <f>T27/T30</f>
        <v>0.52755701941211641</v>
      </c>
      <c r="V27" s="5">
        <v>84.474682713718579</v>
      </c>
      <c r="W27" s="19">
        <f>V27/V30</f>
        <v>8.0805836120246124E-2</v>
      </c>
      <c r="X27" s="5">
        <v>38.03550463494161</v>
      </c>
      <c r="Y27" s="19">
        <f>X27/X30</f>
        <v>0.31795641898952109</v>
      </c>
      <c r="Z27" s="6">
        <v>1319.5524588774053</v>
      </c>
      <c r="AA27" s="24">
        <f>Z27/Z30</f>
        <v>0.47414748791857853</v>
      </c>
      <c r="AB27" s="5">
        <v>1291.4794554226241</v>
      </c>
      <c r="AC27" s="19">
        <f>AB27/AB30</f>
        <v>0.47826656010630209</v>
      </c>
      <c r="AD27" s="5">
        <v>28.073003454777318</v>
      </c>
      <c r="AE27" s="19">
        <f>AD27/AD30</f>
        <v>0.33959554047749801</v>
      </c>
      <c r="AF27" s="5">
        <v>0</v>
      </c>
      <c r="AG27" s="19" t="e">
        <f>AF27/AF30</f>
        <v>#DIV/0!</v>
      </c>
      <c r="AH27" s="5">
        <v>0</v>
      </c>
      <c r="AI27" s="19" t="e">
        <f>AH27/AH30</f>
        <v>#DIV/0!</v>
      </c>
      <c r="AJ27" s="6">
        <v>1319.5524588774015</v>
      </c>
      <c r="AK27" s="24">
        <f>AJ27/AJ30</f>
        <v>0.4741474879185783</v>
      </c>
      <c r="AL27" s="5">
        <v>1319.5524588774019</v>
      </c>
      <c r="AM27" s="19">
        <f>AL27/AL30</f>
        <v>1</v>
      </c>
      <c r="AN27" s="5">
        <v>0</v>
      </c>
      <c r="AO27" s="19">
        <f>AN27/AN30</f>
        <v>0</v>
      </c>
      <c r="AP27" s="5">
        <v>0</v>
      </c>
      <c r="AQ27" s="19">
        <f>AP27/AP30</f>
        <v>0</v>
      </c>
      <c r="AR27" s="6">
        <v>1319.5524588774019</v>
      </c>
      <c r="AS27" s="24">
        <f>AR27/AR30</f>
        <v>0.47414748791857814</v>
      </c>
      <c r="AT27" s="5">
        <v>608.06196829596968</v>
      </c>
      <c r="AU27" s="19">
        <f>AT27/AT30</f>
        <v>0.81924867365210452</v>
      </c>
      <c r="AV27" s="5">
        <v>311.45511530183683</v>
      </c>
      <c r="AW27" s="19">
        <f>AV27/AV30</f>
        <v>0.21007243901913317</v>
      </c>
      <c r="AX27" s="5">
        <v>400.03537527959833</v>
      </c>
      <c r="AY27" s="19">
        <f>AX27/AX30</f>
        <v>0.71668735788405158</v>
      </c>
      <c r="AZ27" s="6">
        <v>1319.5524588774049</v>
      </c>
      <c r="BA27" s="24">
        <f>AZ27/AZ30</f>
        <v>0.4741474879185783</v>
      </c>
      <c r="BB27" s="5">
        <v>777.1945634499051</v>
      </c>
      <c r="BC27" s="19">
        <f>BB27/BB30</f>
        <v>0.87026888462445695</v>
      </c>
      <c r="BD27" s="5">
        <v>282.30829307087402</v>
      </c>
      <c r="BE27" s="19">
        <f>BD27/BD30</f>
        <v>0.19251306899405718</v>
      </c>
      <c r="BF27" s="5">
        <v>260.04960235662463</v>
      </c>
      <c r="BG27" s="19">
        <f>BF27/BF30</f>
        <v>0.61403140167492465</v>
      </c>
      <c r="BH27" s="6">
        <v>1319.5524588774038</v>
      </c>
      <c r="BI27" s="24">
        <f>BH27/BH30</f>
        <v>0.47414748791857814</v>
      </c>
      <c r="BJ27" s="5">
        <v>18.180060553892883</v>
      </c>
      <c r="BK27" s="19">
        <f>BJ27/BJ30</f>
        <v>4.5432848443584882E-2</v>
      </c>
      <c r="BL27" s="5">
        <v>86.810181942761801</v>
      </c>
      <c r="BM27" s="19">
        <f>BL27/BL30</f>
        <v>0.28178131177425247</v>
      </c>
      <c r="BN27" s="5">
        <v>198.77007241346223</v>
      </c>
      <c r="BO27" s="19">
        <f>BN27/BN30</f>
        <v>0.76304884181642074</v>
      </c>
      <c r="BP27" s="5">
        <v>185.06544812196975</v>
      </c>
      <c r="BQ27" s="19">
        <f>BP27/BP30</f>
        <v>0.86052455533152816</v>
      </c>
      <c r="BR27" s="5">
        <v>830.72669584531661</v>
      </c>
      <c r="BS27" s="19">
        <f>BR27/BR30</f>
        <v>0.51945889474595341</v>
      </c>
      <c r="BT27" s="6">
        <v>1319.5524588774033</v>
      </c>
      <c r="BU27" s="24">
        <f>BT27/BT30</f>
        <v>0.47414748791857808</v>
      </c>
      <c r="BV27" s="5">
        <v>732.60310630193953</v>
      </c>
      <c r="BW27" s="19">
        <f>BV27/BV30</f>
        <v>0.84472963613482377</v>
      </c>
      <c r="BX27" s="5">
        <v>69.546930658737793</v>
      </c>
      <c r="BY27" s="19">
        <f>BX27/BX30</f>
        <v>0.49815641690781803</v>
      </c>
      <c r="BZ27" s="5">
        <v>68.387018839398991</v>
      </c>
      <c r="CA27" s="19">
        <f>BZ27/BZ30</f>
        <v>8.210057000140801E-2</v>
      </c>
      <c r="CB27" s="5">
        <v>54.069504806628892</v>
      </c>
      <c r="CC27" s="19">
        <f>CB27/CB30</f>
        <v>0.4150520730944437</v>
      </c>
      <c r="CD27" s="5">
        <v>248.36197784831347</v>
      </c>
      <c r="CE27" s="19">
        <f>CD27/CD30</f>
        <v>0.62886796937865397</v>
      </c>
      <c r="CF27" s="5">
        <v>47.137662229355335</v>
      </c>
      <c r="CG27" s="19">
        <f>CF27/CF30</f>
        <v>0.37166335298615344</v>
      </c>
      <c r="CH27" s="5">
        <v>99.446258193029692</v>
      </c>
      <c r="CI27" s="19">
        <f>CH27/CH30</f>
        <v>0.34159182954765166</v>
      </c>
      <c r="CJ27" s="6">
        <v>1319.5524588774038</v>
      </c>
      <c r="CK27" s="24">
        <f>CJ27/CJ30</f>
        <v>0.47414748791857825</v>
      </c>
      <c r="CL27" s="5">
        <v>1146.8007795261601</v>
      </c>
      <c r="CM27" s="19">
        <f>CL27/CL30</f>
        <v>0.8948363536047983</v>
      </c>
      <c r="CN27" s="5">
        <v>52.304921926112797</v>
      </c>
      <c r="CO27" s="19">
        <f>CN27/CN30</f>
        <v>4.4221461609979994E-2</v>
      </c>
      <c r="CP27" s="5">
        <v>120.44675742512983</v>
      </c>
      <c r="CQ27" s="19">
        <f>CP27/CP30</f>
        <v>0.37801561055885002</v>
      </c>
      <c r="CR27" s="6">
        <v>1319.5524588774028</v>
      </c>
      <c r="CS27" s="24">
        <f>CR27/CR30</f>
        <v>0.47414748791857791</v>
      </c>
      <c r="CT27" s="5">
        <v>847.34258342421913</v>
      </c>
      <c r="CU27" s="19">
        <f>CT27/CT30</f>
        <v>0.89799034546122269</v>
      </c>
      <c r="CV27" s="5">
        <v>111.94550940341981</v>
      </c>
      <c r="CW27" s="19">
        <f>CV27/CV30</f>
        <v>8.519790302626068E-2</v>
      </c>
      <c r="CX27" s="5">
        <v>360.26436604976374</v>
      </c>
      <c r="CY27" s="19">
        <f>CX27/CX30</f>
        <v>0.68562433324836991</v>
      </c>
      <c r="CZ27" s="6">
        <v>1319.5524588774026</v>
      </c>
      <c r="DA27" s="24">
        <f>CZ27/CZ30</f>
        <v>0.47414748791857791</v>
      </c>
      <c r="DB27" s="5">
        <v>16.197523503993946</v>
      </c>
      <c r="DC27" s="19">
        <f>DB27/DB30</f>
        <v>0.4552478514658353</v>
      </c>
      <c r="DD27" s="5">
        <v>30.908329771446873</v>
      </c>
      <c r="DE27" s="19">
        <f>DD27/DD30</f>
        <v>0.36268270758774251</v>
      </c>
      <c r="DF27" s="5">
        <v>79.219291065220872</v>
      </c>
      <c r="DG27" s="19">
        <f>DF27/DF30</f>
        <v>0.6357750527877829</v>
      </c>
      <c r="DH27" s="5">
        <v>64.998982845185978</v>
      </c>
      <c r="DI27" s="19">
        <f>DH27/DH30</f>
        <v>0.54587806364445945</v>
      </c>
      <c r="DJ27" s="5">
        <v>1128.2283316915539</v>
      </c>
      <c r="DK27" s="19">
        <f>DJ27/DJ30</f>
        <v>0.46649458312717018</v>
      </c>
      <c r="DL27" s="6">
        <v>1319.5524588774015</v>
      </c>
      <c r="DM27" s="24">
        <f>DL27/DL30</f>
        <v>0.47414748791857758</v>
      </c>
      <c r="DN27" s="5">
        <v>611.10525526704987</v>
      </c>
      <c r="DO27" s="19">
        <f>DN27/DN30</f>
        <v>0.87559431777944885</v>
      </c>
      <c r="DP27" s="5">
        <v>363.75997311541607</v>
      </c>
      <c r="DQ27" s="19">
        <f>DP27/DP30</f>
        <v>0.67458333479947363</v>
      </c>
      <c r="DR27" s="5">
        <v>70.377135457361462</v>
      </c>
      <c r="DS27" s="19">
        <f>DR27/DR30</f>
        <v>0.27240046128467482</v>
      </c>
      <c r="DT27" s="5">
        <v>64.18760957768454</v>
      </c>
      <c r="DU27" s="19">
        <f>DT27/DT30</f>
        <v>8.3341803308203163E-2</v>
      </c>
      <c r="DV27" s="5">
        <v>210.12248545989232</v>
      </c>
      <c r="DW27" s="19">
        <f>DV27/DV30</f>
        <v>0.40619124657083866</v>
      </c>
      <c r="DX27" s="6">
        <v>1319.5524588774042</v>
      </c>
      <c r="DY27" s="24">
        <f>DX27/DX30</f>
        <v>0.47414748791857836</v>
      </c>
      <c r="DZ27" s="5">
        <v>18.12279968199374</v>
      </c>
      <c r="EA27" s="19">
        <f>DZ27/DZ30</f>
        <v>0.27010560878785728</v>
      </c>
      <c r="EB27" s="5">
        <v>56.080282621063546</v>
      </c>
      <c r="EC27" s="19">
        <f>EB27/EB30</f>
        <v>0.48883223868763515</v>
      </c>
      <c r="ED27" s="5">
        <v>58.503528021068377</v>
      </c>
      <c r="EE27" s="19">
        <f>ED27/ED30</f>
        <v>0.43891359375116745</v>
      </c>
      <c r="EF27" s="5">
        <v>52.659813426194049</v>
      </c>
      <c r="EG27" s="19">
        <f>EF27/EF30</f>
        <v>0.38058098224782905</v>
      </c>
      <c r="EH27" s="5">
        <v>1134.1860351270821</v>
      </c>
      <c r="EI27" s="19">
        <f>EH27/EH30</f>
        <v>0.48687475010324144</v>
      </c>
      <c r="EJ27" s="6">
        <v>1319.5524588774017</v>
      </c>
      <c r="EK27" s="24">
        <f>EJ27/EJ30</f>
        <v>0.47414748791857775</v>
      </c>
      <c r="EL27" s="5">
        <v>1182.8179964924395</v>
      </c>
      <c r="EM27" s="19">
        <f>EL27/EL30</f>
        <v>0.83694257269079908</v>
      </c>
      <c r="EN27" s="5">
        <v>39.633187283311571</v>
      </c>
      <c r="EO27" s="19">
        <f>EN27/EN30</f>
        <v>3.9146227100323679E-2</v>
      </c>
      <c r="EP27" s="5">
        <v>97.101275101650415</v>
      </c>
      <c r="EQ27" s="19">
        <f>EP27/EP30</f>
        <v>0.2717641145537561</v>
      </c>
      <c r="ER27" s="6">
        <v>1319.5524588774015</v>
      </c>
      <c r="ES27" s="24">
        <f>ER27/ER30</f>
        <v>0.47414748791857769</v>
      </c>
      <c r="ET27" s="5">
        <v>196.30343123878191</v>
      </c>
      <c r="EU27" s="19">
        <f>ET27/ET30</f>
        <v>0.431656204518788</v>
      </c>
      <c r="EV27" s="5">
        <v>128.60473325760299</v>
      </c>
      <c r="EW27" s="19">
        <f>EV27/EV30</f>
        <v>0.23721682839158412</v>
      </c>
      <c r="EX27" s="5">
        <v>223.8117460930311</v>
      </c>
      <c r="EY27" s="19">
        <f>EX27/EX30</f>
        <v>0.70313690893706959</v>
      </c>
      <c r="EZ27" s="5">
        <v>89.214820330948385</v>
      </c>
      <c r="FA27" s="19">
        <f>EZ27/EZ30</f>
        <v>0.38103253718186253</v>
      </c>
      <c r="FB27" s="5">
        <v>200.48542902865523</v>
      </c>
      <c r="FC27" s="19">
        <f>FB27/FB30</f>
        <v>0.82718424527973455</v>
      </c>
      <c r="FD27" s="5">
        <v>20.023668016850849</v>
      </c>
      <c r="FE27" s="19">
        <f>FD27/FD30</f>
        <v>8.4483989323107564E-2</v>
      </c>
      <c r="FF27" s="5">
        <v>138.82326476714408</v>
      </c>
      <c r="FG27" s="19">
        <f>FF27/FF30</f>
        <v>0.79454200272077358</v>
      </c>
      <c r="FH27" s="5">
        <v>56.473257291468023</v>
      </c>
      <c r="FI27" s="19">
        <f>FH27/FH30</f>
        <v>0.62258362344569429</v>
      </c>
      <c r="FJ27" s="5">
        <v>102.70941105624928</v>
      </c>
      <c r="FK27" s="19">
        <f>FJ27/FJ30</f>
        <v>0.53016406173557862</v>
      </c>
      <c r="FL27" s="6">
        <v>1156.4497610807321</v>
      </c>
      <c r="FM27" s="24">
        <f>FL27/FL30</f>
        <v>0.46483060794937803</v>
      </c>
      <c r="FN27" s="5">
        <v>86.267202046744558</v>
      </c>
      <c r="FO27" s="19">
        <f>FN27/FN30</f>
        <v>9.8863935497082528E-2</v>
      </c>
      <c r="FP27" s="5">
        <v>873.36647277202644</v>
      </c>
      <c r="FQ27" s="19">
        <f>FP27/FP30</f>
        <v>0.81623460896863564</v>
      </c>
      <c r="FR27" s="5">
        <v>359.91878405863321</v>
      </c>
      <c r="FS27" s="19">
        <f>FR27/FR30</f>
        <v>0.42826039117418907</v>
      </c>
      <c r="FT27" s="6">
        <v>1319.5524588774042</v>
      </c>
      <c r="FU27" s="24">
        <f>FT27/FT30</f>
        <v>0.47414748791857841</v>
      </c>
      <c r="FV27" s="5">
        <v>462.20279569441396</v>
      </c>
      <c r="FW27" s="19">
        <f>FV27/FV30</f>
        <v>0.88416526930960226</v>
      </c>
      <c r="FX27" s="5">
        <v>398.86063627734717</v>
      </c>
      <c r="FY27" s="19">
        <f>FX27/FX30</f>
        <v>0.24523548943252371</v>
      </c>
      <c r="FZ27" s="5">
        <v>458.48902690564495</v>
      </c>
      <c r="GA27" s="19">
        <f>FZ27/FZ30</f>
        <v>0.72339176593818788</v>
      </c>
      <c r="GB27" s="6">
        <v>1319.552458877406</v>
      </c>
      <c r="GC27" s="24">
        <f>GB27/GB30</f>
        <v>0.47414748791857847</v>
      </c>
      <c r="GD27" s="5">
        <v>90.578854979031945</v>
      </c>
      <c r="GE27" s="19">
        <f>GD27/GD30</f>
        <v>0.32053284069428412</v>
      </c>
      <c r="GF27" s="5">
        <v>105.39592652971618</v>
      </c>
      <c r="GG27" s="19">
        <f>GF27/GF30</f>
        <v>0.70984718629877541</v>
      </c>
      <c r="GH27" s="5">
        <v>163.67517179408642</v>
      </c>
      <c r="GI27" s="19">
        <f>GH27/GH30</f>
        <v>0.71962986038093313</v>
      </c>
      <c r="GJ27" s="5">
        <v>84.910249544449243</v>
      </c>
      <c r="GK27" s="19">
        <f>GJ27/GJ30</f>
        <v>0.5838361573132248</v>
      </c>
      <c r="GL27" s="5">
        <v>123.98372864582117</v>
      </c>
      <c r="GM27" s="19">
        <f>GL27/GL30</f>
        <v>0.30186459833298196</v>
      </c>
      <c r="GN27" s="6">
        <v>568.54393149310499</v>
      </c>
      <c r="GO27" s="24">
        <f>GN27/GN30</f>
        <v>0.46806443824195332</v>
      </c>
      <c r="GP27" s="5">
        <v>527.19988953692985</v>
      </c>
      <c r="GQ27" s="19">
        <f>GP27/GP30</f>
        <v>0.82181015298495308</v>
      </c>
      <c r="GR27" s="5">
        <v>445.48606412918093</v>
      </c>
      <c r="GS27" s="19">
        <f>GR27/GR30</f>
        <v>0.26804997725617202</v>
      </c>
      <c r="GT27" s="5">
        <v>346.86650521129485</v>
      </c>
      <c r="GU27" s="19">
        <f>GT27/GT30</f>
        <v>0.72333486245833867</v>
      </c>
      <c r="GV27" s="6">
        <v>1319.5524588774056</v>
      </c>
      <c r="GW27" s="24">
        <f>GV27/GV30</f>
        <v>0.47414748791857836</v>
      </c>
      <c r="GX27" s="5">
        <v>620.22406444212277</v>
      </c>
      <c r="GY27" s="19">
        <f>GX27/GX30</f>
        <v>0.90023143104925274</v>
      </c>
      <c r="GZ27" s="5">
        <v>370.13611046255062</v>
      </c>
      <c r="HA27" s="19">
        <f>GZ27/GZ30</f>
        <v>0.22101169042289151</v>
      </c>
      <c r="HB27" s="5">
        <v>329.1922839727315</v>
      </c>
      <c r="HC27" s="19">
        <f>HB27/HB30</f>
        <v>0.78509239719933721</v>
      </c>
      <c r="HD27" s="6">
        <v>1319.5524588774049</v>
      </c>
      <c r="HE27" s="24">
        <f>HD27/HD30</f>
        <v>0.47414748791857869</v>
      </c>
      <c r="HF27" s="5">
        <v>807.86042673694806</v>
      </c>
      <c r="HG27" s="19">
        <f>HF27/HF30</f>
        <v>0.52800725557839612</v>
      </c>
      <c r="HH27" s="5">
        <v>511.69203214045183</v>
      </c>
      <c r="HI27" s="19">
        <f>HH27/HH30</f>
        <v>0.40837928568609222</v>
      </c>
      <c r="HJ27" s="6">
        <v>1319.5524588773999</v>
      </c>
      <c r="HK27" s="24">
        <f>HJ27/HJ30</f>
        <v>0.47414748791857719</v>
      </c>
      <c r="HL27" s="5">
        <v>77.868987091770421</v>
      </c>
      <c r="HM27" s="19">
        <f>HL27/HL30</f>
        <v>8.855394826555156E-2</v>
      </c>
      <c r="HN27" s="5">
        <v>610.80948708008623</v>
      </c>
      <c r="HO27" s="19">
        <f>HN27/HN30</f>
        <v>0.53924704354958697</v>
      </c>
      <c r="HP27" s="5">
        <v>555.79729621220372</v>
      </c>
      <c r="HQ27" s="19">
        <f>HP27/HP30</f>
        <v>0.90992992462504718</v>
      </c>
      <c r="HR27" s="5">
        <v>55.646614389584045</v>
      </c>
      <c r="HS27" s="19">
        <f>HR27/HR30</f>
        <v>0.45911484408424741</v>
      </c>
      <c r="HT27" s="6">
        <v>1300.1223847736446</v>
      </c>
      <c r="HU27" s="24">
        <f>HT27/HT30</f>
        <v>0.47379430379582876</v>
      </c>
      <c r="HV27" s="5">
        <v>925.84754580785614</v>
      </c>
      <c r="HW27" s="19">
        <f>HV27/HV30</f>
        <v>0.44122152869697301</v>
      </c>
      <c r="HX27" s="5">
        <v>185.7998275323539</v>
      </c>
      <c r="HY27" s="19">
        <f>HX27/HX30</f>
        <v>0.74061859659118634</v>
      </c>
      <c r="HZ27" s="5">
        <v>29.366844394433606</v>
      </c>
      <c r="IA27" s="19">
        <f>HZ27/HZ30</f>
        <v>0.40988961252979672</v>
      </c>
      <c r="IB27" s="5">
        <v>22.643043413043824</v>
      </c>
      <c r="IC27" s="19">
        <f>IB27/IB30</f>
        <v>0.61808051489320748</v>
      </c>
      <c r="ID27" s="5">
        <v>121.86384016293468</v>
      </c>
      <c r="IE27" s="19">
        <f>ID27/ID30</f>
        <v>0.50038620738371642</v>
      </c>
      <c r="IF27" s="6">
        <v>1285.521101310622</v>
      </c>
      <c r="IG27" s="24">
        <f>IF27/IF30</f>
        <v>0.47593131134293259</v>
      </c>
      <c r="IH27" s="5">
        <v>142.19442842792378</v>
      </c>
      <c r="II27" s="19">
        <f>IH27/IH30</f>
        <v>0.36515650878888856</v>
      </c>
      <c r="IJ27" s="5">
        <v>244.74089213843456</v>
      </c>
      <c r="IK27" s="19">
        <f>IJ27/IJ30</f>
        <v>0.40939875932784969</v>
      </c>
      <c r="IL27" s="5">
        <v>394.01072021945043</v>
      </c>
      <c r="IM27" s="19">
        <f>IL27/IL30</f>
        <v>0.45092717513581276</v>
      </c>
      <c r="IN27" s="5">
        <v>495.53119729372173</v>
      </c>
      <c r="IO27" s="19">
        <f>IN27/IN30</f>
        <v>0.60101051826832341</v>
      </c>
      <c r="IP27" s="6">
        <v>1276.4772380795305</v>
      </c>
      <c r="IQ27" s="24">
        <f>IP27/IP30</f>
        <v>0.47532408743859333</v>
      </c>
      <c r="IR27" s="5">
        <v>219.3659353352476</v>
      </c>
      <c r="IS27" s="19">
        <f>IR27/IR30</f>
        <v>0.50773253295642284</v>
      </c>
      <c r="IT27" s="5">
        <v>287.7260459605111</v>
      </c>
      <c r="IU27" s="19">
        <f>IT27/IT30</f>
        <v>0.42750622895213791</v>
      </c>
      <c r="IV27" s="5">
        <v>320.33554605337537</v>
      </c>
      <c r="IW27" s="19">
        <f>IV27/IV30</f>
        <v>0.44376849765723458</v>
      </c>
      <c r="IX27" s="5">
        <v>492.12493152827278</v>
      </c>
      <c r="IY27" s="19">
        <f>IX27/IX30</f>
        <v>0.51474089222007535</v>
      </c>
      <c r="IZ27" s="6">
        <v>1319.5524588774069</v>
      </c>
      <c r="JA27" s="24">
        <f>IZ27/IZ30</f>
        <v>0.47414748791857902</v>
      </c>
      <c r="JB27" s="5">
        <v>9.8577660064223025</v>
      </c>
      <c r="JC27" s="19">
        <f>JB27/JB30</f>
        <v>9.6396277767423391E-2</v>
      </c>
      <c r="JD27" s="5">
        <v>459.47635689489618</v>
      </c>
      <c r="JE27" s="19">
        <f>JD27/JD30</f>
        <v>0.74224356372078337</v>
      </c>
      <c r="JF27" s="5">
        <v>39.369931413318739</v>
      </c>
      <c r="JG27" s="19">
        <f>JF27/JF30</f>
        <v>0.42262056529633563</v>
      </c>
      <c r="JH27" s="5">
        <v>26.287286100624389</v>
      </c>
      <c r="JI27" s="19">
        <f>JH27/JH30</f>
        <v>0.13116049490985884</v>
      </c>
      <c r="JJ27" s="5">
        <v>150.3054605745337</v>
      </c>
      <c r="JK27" s="19">
        <f>JJ27/JJ30</f>
        <v>0.85034068381536965</v>
      </c>
      <c r="JL27" s="5">
        <v>30.469961057713135</v>
      </c>
      <c r="JM27" s="19">
        <f>JL27/JL30</f>
        <v>0.28302026485835441</v>
      </c>
      <c r="JN27" s="5">
        <v>14.715589142076693</v>
      </c>
      <c r="JO27" s="19">
        <f>JN27/JN30</f>
        <v>0.12437249116695476</v>
      </c>
      <c r="JP27" s="5">
        <v>123.53842764045034</v>
      </c>
      <c r="JQ27" s="19">
        <f>JP27/JP30</f>
        <v>0.78196803009305504</v>
      </c>
      <c r="JR27" s="5">
        <v>17.29836606819315</v>
      </c>
      <c r="JS27" s="19">
        <f>JR27/JR30</f>
        <v>0.22190109372456049</v>
      </c>
      <c r="JT27" s="5">
        <v>17.873293350985385</v>
      </c>
      <c r="JU27" s="19">
        <f>JT27/JT30</f>
        <v>0.13894738382336808</v>
      </c>
      <c r="JV27" s="5">
        <v>85.376335372359364</v>
      </c>
      <c r="JW27" s="19">
        <f>JV27/JV30</f>
        <v>0.71254407387413266</v>
      </c>
      <c r="JX27" s="5">
        <v>28.390129692879047</v>
      </c>
      <c r="JY27" s="19">
        <f>JX27/JX30</f>
        <v>0.35805915547303135</v>
      </c>
      <c r="JZ27" s="5">
        <v>32.592234115672369</v>
      </c>
      <c r="KA27" s="19">
        <f>JZ27/JZ30</f>
        <v>0.18408404005663018</v>
      </c>
      <c r="KB27" s="5">
        <v>78.131635556116194</v>
      </c>
      <c r="KC27" s="19">
        <f>KB27/KB30</f>
        <v>0.61401166480524438</v>
      </c>
      <c r="KD27" s="5">
        <v>21.719951726062732</v>
      </c>
      <c r="KE27" s="19">
        <f>KD27/KD30</f>
        <v>0.28470899898707214</v>
      </c>
      <c r="KF27" s="5">
        <v>19.785756405124737</v>
      </c>
      <c r="KG27" s="19">
        <f>KF27/KF30</f>
        <v>0.11984846544648328</v>
      </c>
      <c r="KH27" s="5">
        <v>135.52458872702752</v>
      </c>
      <c r="KI27" s="19">
        <f>KH27/KH30</f>
        <v>0.77273153819478146</v>
      </c>
      <c r="KJ27" s="5">
        <v>28.839389032947622</v>
      </c>
      <c r="KK27" s="19">
        <f>KJ27/KJ30</f>
        <v>0.35761617862713857</v>
      </c>
      <c r="KL27" s="6">
        <v>1319.5524588774038</v>
      </c>
      <c r="KM27" s="24">
        <f>KL27/KL30</f>
        <v>0.47414748791857841</v>
      </c>
      <c r="KN27" s="5">
        <v>184.1497341650998</v>
      </c>
      <c r="KO27" s="19">
        <f>KN27/KN30</f>
        <v>0.43728878568970131</v>
      </c>
      <c r="KP27" s="5">
        <v>508.7040543146374</v>
      </c>
      <c r="KQ27" s="19">
        <f>KP27/KP30</f>
        <v>0.62459305405537224</v>
      </c>
      <c r="KR27" s="5">
        <v>155.55238285072016</v>
      </c>
      <c r="KS27" s="19">
        <f>KR27/KR30</f>
        <v>0.43909353352078156</v>
      </c>
      <c r="KT27" s="5">
        <v>207.06270773287113</v>
      </c>
      <c r="KU27" s="19">
        <f>KT27/KT30</f>
        <v>0.42707442682329394</v>
      </c>
      <c r="KV27" s="5">
        <v>132.44382139785139</v>
      </c>
      <c r="KW27" s="19">
        <f>KV27/KV30</f>
        <v>0.34799890072087453</v>
      </c>
      <c r="KX27" s="5">
        <v>131.6397584162238</v>
      </c>
      <c r="KY27" s="19">
        <f>KX27/KX30</f>
        <v>0.4016572807536114</v>
      </c>
      <c r="KZ27" s="6">
        <v>1319.5524588774038</v>
      </c>
      <c r="LA27" s="24">
        <f>KZ27/KZ30</f>
        <v>0.47414748791857841</v>
      </c>
    </row>
    <row r="28" spans="1:313" x14ac:dyDescent="0.25">
      <c r="A28" t="s">
        <v>38</v>
      </c>
      <c r="B28" s="3">
        <v>1210.2933496570688</v>
      </c>
      <c r="C28" s="4">
        <v>0.4348880164057024</v>
      </c>
      <c r="D28" s="5">
        <v>975.83097134142565</v>
      </c>
      <c r="E28" s="19">
        <f>D28/D30</f>
        <v>0.9237137649181314</v>
      </c>
      <c r="F28" s="5">
        <v>150.27953589020095</v>
      </c>
      <c r="G28" s="19">
        <f>F28/F30</f>
        <v>0.73297953191080156</v>
      </c>
      <c r="H28" s="5">
        <v>35.639257289504407</v>
      </c>
      <c r="I28" s="19">
        <f>H28/H30</f>
        <v>0.2405471568095025</v>
      </c>
      <c r="J28" s="5">
        <v>37.337595333151356</v>
      </c>
      <c r="K28" s="19">
        <f>J28/J30</f>
        <v>2.9033526913741902E-2</v>
      </c>
      <c r="L28" s="5">
        <v>11.205989802789686</v>
      </c>
      <c r="M28" s="19">
        <f>L28/L30</f>
        <v>0.12824813299994051</v>
      </c>
      <c r="N28" s="6">
        <v>1210.293349657072</v>
      </c>
      <c r="O28" s="24">
        <f>N28/N30</f>
        <v>0.43488801640570313</v>
      </c>
      <c r="P28" s="5">
        <v>39.900849600408698</v>
      </c>
      <c r="Q28" s="19">
        <f>P28/P30</f>
        <v>8.463430535136289E-2</v>
      </c>
      <c r="R28" s="5">
        <v>75.59049271156988</v>
      </c>
      <c r="S28" s="19">
        <f>R28/R30</f>
        <v>0.10877152877965812</v>
      </c>
      <c r="T28" s="5">
        <v>163.41937517900837</v>
      </c>
      <c r="U28" s="19">
        <f>T28/T30</f>
        <v>0.36188806290012671</v>
      </c>
      <c r="V28" s="5">
        <v>883.24969574365207</v>
      </c>
      <c r="W28" s="19">
        <f>V28/V30</f>
        <v>0.84488899957629704</v>
      </c>
      <c r="X28" s="5">
        <v>48.132936422431797</v>
      </c>
      <c r="Y28" s="19">
        <f>X28/X30</f>
        <v>0.40236553313052159</v>
      </c>
      <c r="Z28" s="6">
        <v>1210.2933496570708</v>
      </c>
      <c r="AA28" s="24">
        <f>Z28/Z30</f>
        <v>0.43488801640570235</v>
      </c>
      <c r="AB28" s="5">
        <v>1177.3137501841093</v>
      </c>
      <c r="AC28" s="19">
        <f>AB28/AB30</f>
        <v>0.43598819563269403</v>
      </c>
      <c r="AD28" s="5">
        <v>32.979599472958647</v>
      </c>
      <c r="AE28" s="19">
        <f>AD28/AD30</f>
        <v>0.3989500063928817</v>
      </c>
      <c r="AF28" s="5">
        <v>0</v>
      </c>
      <c r="AG28" s="19" t="e">
        <f>AF28/AF30</f>
        <v>#DIV/0!</v>
      </c>
      <c r="AH28" s="5">
        <v>0</v>
      </c>
      <c r="AI28" s="19" t="e">
        <f>AH28/AH30</f>
        <v>#DIV/0!</v>
      </c>
      <c r="AJ28" s="6">
        <v>1210.2933496570679</v>
      </c>
      <c r="AK28" s="24">
        <f>AJ28/AJ30</f>
        <v>0.43488801640570235</v>
      </c>
      <c r="AL28" s="5">
        <v>0</v>
      </c>
      <c r="AM28" s="19">
        <f>AL28/AL30</f>
        <v>0</v>
      </c>
      <c r="AN28" s="5">
        <v>1210.2933496570688</v>
      </c>
      <c r="AO28" s="19">
        <f>AN28/AN30</f>
        <v>1</v>
      </c>
      <c r="AP28" s="5">
        <v>0</v>
      </c>
      <c r="AQ28" s="19">
        <f>AP28/AP30</f>
        <v>0</v>
      </c>
      <c r="AR28" s="6">
        <v>1210.2933496570688</v>
      </c>
      <c r="AS28" s="24">
        <f>AR28/AR30</f>
        <v>0.4348880164057024</v>
      </c>
      <c r="AT28" s="5">
        <v>89.355610570974534</v>
      </c>
      <c r="AU28" s="19">
        <f>AT28/AT30</f>
        <v>0.12038981100691554</v>
      </c>
      <c r="AV28" s="5">
        <v>1038.9007765484575</v>
      </c>
      <c r="AW28" s="19">
        <f>AV28/AV30</f>
        <v>0.70072511031614071</v>
      </c>
      <c r="AX28" s="5">
        <v>82.036962537639724</v>
      </c>
      <c r="AY28" s="19">
        <f>AX28/AX30</f>
        <v>0.14697413669688639</v>
      </c>
      <c r="AZ28" s="6">
        <v>1210.2933496570718</v>
      </c>
      <c r="BA28" s="24">
        <f>AZ28/AZ30</f>
        <v>0.43488801640570263</v>
      </c>
      <c r="BB28" s="5">
        <v>63.712300592506523</v>
      </c>
      <c r="BC28" s="19">
        <f>BB28/BB30</f>
        <v>7.1342280789220502E-2</v>
      </c>
      <c r="BD28" s="5">
        <v>1055.8115741179929</v>
      </c>
      <c r="BE28" s="19">
        <f>BD28/BD30</f>
        <v>0.71998425622542062</v>
      </c>
      <c r="BF28" s="5">
        <v>90.769474946572643</v>
      </c>
      <c r="BG28" s="19">
        <f>BF28/BF30</f>
        <v>0.21432568027659252</v>
      </c>
      <c r="BH28" s="6">
        <v>1210.2933496570722</v>
      </c>
      <c r="BI28" s="24">
        <f>BH28/BH30</f>
        <v>0.43488801640570302</v>
      </c>
      <c r="BJ28" s="5">
        <v>367.53993899807784</v>
      </c>
      <c r="BK28" s="19">
        <f>BJ28/BJ30</f>
        <v>0.91850003997310614</v>
      </c>
      <c r="BL28" s="5">
        <v>188.36453405796718</v>
      </c>
      <c r="BM28" s="19">
        <f>BL28/BL30</f>
        <v>0.61142142903924002</v>
      </c>
      <c r="BN28" s="5">
        <v>44.697635853367956</v>
      </c>
      <c r="BO28" s="19">
        <f>BN28/BN30</f>
        <v>0.17158759795035719</v>
      </c>
      <c r="BP28" s="5">
        <v>18.222626050208738</v>
      </c>
      <c r="BQ28" s="19">
        <f>BP28/BP30</f>
        <v>8.4732278974591846E-2</v>
      </c>
      <c r="BR28" s="5">
        <v>591.46861469744965</v>
      </c>
      <c r="BS28" s="19">
        <f>BR28/BR30</f>
        <v>0.36984923489790789</v>
      </c>
      <c r="BT28" s="6">
        <v>1210.2933496570713</v>
      </c>
      <c r="BU28" s="24">
        <f>BT28/BT30</f>
        <v>0.43488801640570279</v>
      </c>
      <c r="BV28" s="5">
        <v>81.317293460547802</v>
      </c>
      <c r="BW28" s="19">
        <f>BV28/BV30</f>
        <v>9.3763085530907439E-2</v>
      </c>
      <c r="BX28" s="5">
        <v>50.506463369245949</v>
      </c>
      <c r="BY28" s="19">
        <f>BX28/BX30</f>
        <v>0.36177180767572004</v>
      </c>
      <c r="BZ28" s="5">
        <v>730.99995819797994</v>
      </c>
      <c r="CA28" s="19">
        <f>BZ28/BZ30</f>
        <v>0.87758633520786788</v>
      </c>
      <c r="CB28" s="5">
        <v>66.114240884522403</v>
      </c>
      <c r="CC28" s="19">
        <f>CB28/CB30</f>
        <v>0.50751070937905496</v>
      </c>
      <c r="CD28" s="5">
        <v>99.01600178487962</v>
      </c>
      <c r="CE28" s="19">
        <f>CD28/CD30</f>
        <v>0.25071467266410824</v>
      </c>
      <c r="CF28" s="5">
        <v>69.266622289742713</v>
      </c>
      <c r="CG28" s="19">
        <f>CF28/CF30</f>
        <v>0.54614216897245749</v>
      </c>
      <c r="CH28" s="5">
        <v>113.07276967015173</v>
      </c>
      <c r="CI28" s="19">
        <f>CH28/CH30</f>
        <v>0.38839806510039809</v>
      </c>
      <c r="CJ28" s="6">
        <v>1210.2933496570702</v>
      </c>
      <c r="CK28" s="24">
        <f>CJ28/CJ30</f>
        <v>0.4348880164057024</v>
      </c>
      <c r="CL28" s="5">
        <v>57.406343245427685</v>
      </c>
      <c r="CM28" s="19">
        <f>CL28/CL30</f>
        <v>4.4793554190597017E-2</v>
      </c>
      <c r="CN28" s="5">
        <v>1067.2359010828773</v>
      </c>
      <c r="CO28" s="19">
        <f>CN28/CN30</f>
        <v>0.90230000716179792</v>
      </c>
      <c r="CP28" s="5">
        <v>85.651105328766548</v>
      </c>
      <c r="CQ28" s="19">
        <f>CP28/CP30</f>
        <v>0.26881134509594423</v>
      </c>
      <c r="CR28" s="6">
        <v>1210.2933496570715</v>
      </c>
      <c r="CS28" s="24">
        <f>CR28/CR30</f>
        <v>0.4348880164057029</v>
      </c>
      <c r="CT28" s="5">
        <v>42.953340491815574</v>
      </c>
      <c r="CU28" s="19">
        <f>CT28/CT30</f>
        <v>4.5520767894239318E-2</v>
      </c>
      <c r="CV28" s="5">
        <v>1084.3204222464028</v>
      </c>
      <c r="CW28" s="19">
        <f>CV28/CV30</f>
        <v>0.8252392318036198</v>
      </c>
      <c r="CX28" s="5">
        <v>83.019586918852923</v>
      </c>
      <c r="CY28" s="19">
        <f>CX28/CX30</f>
        <v>0.15799577835552897</v>
      </c>
      <c r="CZ28" s="6">
        <v>1210.2933496570713</v>
      </c>
      <c r="DA28" s="24">
        <f>CZ28/CZ30</f>
        <v>0.4348880164057029</v>
      </c>
      <c r="DB28" s="5">
        <v>19.382048045526062</v>
      </c>
      <c r="DC28" s="19">
        <f>DB28/DB30</f>
        <v>0.54475214853416465</v>
      </c>
      <c r="DD28" s="5">
        <v>51.567302405493074</v>
      </c>
      <c r="DE28" s="19">
        <f>DD28/DD30</f>
        <v>0.60509801072129032</v>
      </c>
      <c r="DF28" s="5">
        <v>35.012601773887873</v>
      </c>
      <c r="DG28" s="19">
        <f>DF28/DF30</f>
        <v>0.28099391501376242</v>
      </c>
      <c r="DH28" s="5">
        <v>43.848683043530173</v>
      </c>
      <c r="DI28" s="19">
        <f>DH28/DH30</f>
        <v>0.36825244250625488</v>
      </c>
      <c r="DJ28" s="5">
        <v>1060.4827143886343</v>
      </c>
      <c r="DK28" s="19">
        <f>DJ28/DJ30</f>
        <v>0.43848344157478963</v>
      </c>
      <c r="DL28" s="6">
        <v>1210.2933496570715</v>
      </c>
      <c r="DM28" s="24">
        <f>DL28/DL30</f>
        <v>0.43488801640570302</v>
      </c>
      <c r="DN28" s="5">
        <v>45.714126111981123</v>
      </c>
      <c r="DO28" s="19">
        <f>DN28/DN30</f>
        <v>6.549940246940307E-2</v>
      </c>
      <c r="DP28" s="5">
        <v>105.75516120323093</v>
      </c>
      <c r="DQ28" s="19">
        <f>DP28/DP30</f>
        <v>0.1961201742614381</v>
      </c>
      <c r="DR28" s="5">
        <v>155.92287734582723</v>
      </c>
      <c r="DS28" s="19">
        <f>DR28/DR30</f>
        <v>0.60351225490798777</v>
      </c>
      <c r="DT28" s="5">
        <v>671.0364324596128</v>
      </c>
      <c r="DU28" s="19">
        <f>DT28/DT30</f>
        <v>0.87128009182212052</v>
      </c>
      <c r="DV28" s="5">
        <v>231.86475253641819</v>
      </c>
      <c r="DW28" s="19">
        <f>DV28/DV30</f>
        <v>0.44822158210470942</v>
      </c>
      <c r="DX28" s="6">
        <v>1210.2933496570702</v>
      </c>
      <c r="DY28" s="24">
        <f>DX28/DX30</f>
        <v>0.43488801640570235</v>
      </c>
      <c r="DZ28" s="5">
        <v>48.500312455092583</v>
      </c>
      <c r="EA28" s="19">
        <f>DZ28/DZ30</f>
        <v>0.72285776215360609</v>
      </c>
      <c r="EB28" s="5">
        <v>51.632609405013199</v>
      </c>
      <c r="EC28" s="19">
        <f>EB28/EB30</f>
        <v>0.4500634245244855</v>
      </c>
      <c r="ED28" s="5">
        <v>64.508568353750832</v>
      </c>
      <c r="EE28" s="19">
        <f>ED28/ED30</f>
        <v>0.48396547219667235</v>
      </c>
      <c r="EF28" s="5">
        <v>75.625449777821601</v>
      </c>
      <c r="EG28" s="19">
        <f>EF28/EF30</f>
        <v>0.54655734775278675</v>
      </c>
      <c r="EH28" s="5">
        <v>970.02640966539298</v>
      </c>
      <c r="EI28" s="19">
        <f>EH28/EH30</f>
        <v>0.41640555532537926</v>
      </c>
      <c r="EJ28" s="6">
        <v>1210.2933496570713</v>
      </c>
      <c r="EK28" s="24">
        <f>EJ28/EJ30</f>
        <v>0.43488801640570302</v>
      </c>
      <c r="EL28" s="5">
        <v>117.01992972730287</v>
      </c>
      <c r="EM28" s="19">
        <f>EL28/EL30</f>
        <v>8.280137885329461E-2</v>
      </c>
      <c r="EN28" s="5">
        <v>924.68569743725857</v>
      </c>
      <c r="EO28" s="19">
        <f>EN28/EN30</f>
        <v>0.91332438265801708</v>
      </c>
      <c r="EP28" s="5">
        <v>168.58772249250987</v>
      </c>
      <c r="EQ28" s="19">
        <f>EP28/EP30</f>
        <v>0.47183822333794018</v>
      </c>
      <c r="ER28" s="6">
        <v>1210.2933496570713</v>
      </c>
      <c r="ES28" s="24">
        <f>ER28/ER30</f>
        <v>0.43488801640570302</v>
      </c>
      <c r="ET28" s="5">
        <v>222.37826687092391</v>
      </c>
      <c r="EU28" s="19">
        <f>ET28/ET30</f>
        <v>0.48899277021911308</v>
      </c>
      <c r="EV28" s="5">
        <v>359.9704390707638</v>
      </c>
      <c r="EW28" s="19">
        <f>EV28/EV30</f>
        <v>0.66398058382539604</v>
      </c>
      <c r="EX28" s="5">
        <v>70.547179549473128</v>
      </c>
      <c r="EY28" s="19">
        <f>EX28/EX30</f>
        <v>0.22163414846880342</v>
      </c>
      <c r="EZ28" s="5">
        <v>111.4453689604907</v>
      </c>
      <c r="FA28" s="19">
        <f>EZ28/EZ30</f>
        <v>0.47597822351331692</v>
      </c>
      <c r="FB28" s="5">
        <v>26.365926507208712</v>
      </c>
      <c r="FC28" s="19">
        <f>FB28/FB30</f>
        <v>0.10878336208587595</v>
      </c>
      <c r="FD28" s="5">
        <v>206.79095790535413</v>
      </c>
      <c r="FE28" s="19">
        <f>FD28/FD30</f>
        <v>0.87249374415760705</v>
      </c>
      <c r="FF28" s="5">
        <v>28.163875016652899</v>
      </c>
      <c r="FG28" s="19">
        <f>FF28/FF30</f>
        <v>0.16119331077282884</v>
      </c>
      <c r="FH28" s="5">
        <v>22.812883710903172</v>
      </c>
      <c r="FI28" s="19">
        <f>FH28/FH30</f>
        <v>0.25149829287649628</v>
      </c>
      <c r="FJ28" s="5">
        <v>52.525308377175634</v>
      </c>
      <c r="FK28" s="19">
        <f>FJ28/FJ30</f>
        <v>0.27112443296852995</v>
      </c>
      <c r="FL28" s="6">
        <v>1101.0002059689461</v>
      </c>
      <c r="FM28" s="24">
        <f>FL28/FL30</f>
        <v>0.44254286897397549</v>
      </c>
      <c r="FN28" s="5">
        <v>748.50930608635917</v>
      </c>
      <c r="FO28" s="19">
        <f>FN28/FN30</f>
        <v>0.85780660552535393</v>
      </c>
      <c r="FP28" s="5">
        <v>129.10549830698062</v>
      </c>
      <c r="FQ28" s="19">
        <f>FP28/FP30</f>
        <v>0.12065997403338205</v>
      </c>
      <c r="FR28" s="5">
        <v>332.67854526373054</v>
      </c>
      <c r="FS28" s="19">
        <f>FR28/FR30</f>
        <v>0.3958477585507057</v>
      </c>
      <c r="FT28" s="6">
        <v>1210.2933496570704</v>
      </c>
      <c r="FU28" s="24">
        <f>FT28/FT30</f>
        <v>0.43488801640570246</v>
      </c>
      <c r="FV28" s="5">
        <v>38.249683131967956</v>
      </c>
      <c r="FW28" s="19">
        <f>FV28/FV30</f>
        <v>7.3169270507275133E-2</v>
      </c>
      <c r="FX28" s="5">
        <v>1072.2000607033378</v>
      </c>
      <c r="FY28" s="19">
        <f>FX28/FX30</f>
        <v>0.65923152785959227</v>
      </c>
      <c r="FZ28" s="5">
        <v>99.843605821766175</v>
      </c>
      <c r="GA28" s="19">
        <f>FZ28/FZ30</f>
        <v>0.15753058000209802</v>
      </c>
      <c r="GB28" s="6">
        <v>1210.293349657072</v>
      </c>
      <c r="GC28" s="24">
        <f>GB28/GB30</f>
        <v>0.43488801640570246</v>
      </c>
      <c r="GD28" s="5">
        <v>175.89075128726103</v>
      </c>
      <c r="GE28" s="19">
        <f>GD28/GD30</f>
        <v>0.62242741062479401</v>
      </c>
      <c r="GF28" s="5">
        <v>25.40142437139038</v>
      </c>
      <c r="GG28" s="19">
        <f>GF28/GF30</f>
        <v>0.17107994788516576</v>
      </c>
      <c r="GH28" s="5">
        <v>40.936935524880546</v>
      </c>
      <c r="GI28" s="19">
        <f>GH28/GH30</f>
        <v>0.17998723247564308</v>
      </c>
      <c r="GJ28" s="5">
        <v>47.015922391215469</v>
      </c>
      <c r="GK28" s="19">
        <f>GJ28/GJ30</f>
        <v>0.32327776221002141</v>
      </c>
      <c r="GL28" s="5">
        <v>259.90291628342942</v>
      </c>
      <c r="GM28" s="19">
        <f>GL28/GL30</f>
        <v>0.63278859481302085</v>
      </c>
      <c r="GN28" s="6">
        <v>549.14794985817684</v>
      </c>
      <c r="GO28" s="24">
        <f>GN28/GN30</f>
        <v>0.45209633314889247</v>
      </c>
      <c r="GP28" s="5">
        <v>76.307189081440697</v>
      </c>
      <c r="GQ28" s="19">
        <f>GP28/GP30</f>
        <v>0.11894923344531115</v>
      </c>
      <c r="GR28" s="5">
        <v>1067.742821526894</v>
      </c>
      <c r="GS28" s="19">
        <f>GR28/GR30</f>
        <v>0.64246328240411765</v>
      </c>
      <c r="GT28" s="5">
        <v>66.24333904873707</v>
      </c>
      <c r="GU28" s="19">
        <f>GT28/GT30</f>
        <v>0.1381399351615431</v>
      </c>
      <c r="GV28" s="6">
        <v>1210.2933496570715</v>
      </c>
      <c r="GW28" s="24">
        <f>GV28/GV30</f>
        <v>0.4348880164057024</v>
      </c>
      <c r="GX28" s="5">
        <v>34.387467543034774</v>
      </c>
      <c r="GY28" s="19">
        <f>GX28/GX30</f>
        <v>4.9912089664355001E-2</v>
      </c>
      <c r="GZ28" s="5">
        <v>1137.031488089827</v>
      </c>
      <c r="HA28" s="19">
        <f>GZ28/GZ30</f>
        <v>0.67893200404777609</v>
      </c>
      <c r="HB28" s="5">
        <v>38.874394024208101</v>
      </c>
      <c r="HC28" s="19">
        <f>HB28/HB30</f>
        <v>9.2711745323487707E-2</v>
      </c>
      <c r="HD28" s="6">
        <v>1210.2933496570699</v>
      </c>
      <c r="HE28" s="24">
        <f>HD28/HD30</f>
        <v>0.43488801640570229</v>
      </c>
      <c r="HF28" s="5">
        <v>599.85825124719395</v>
      </c>
      <c r="HG28" s="19">
        <f>HF28/HF30</f>
        <v>0.39205969062799378</v>
      </c>
      <c r="HH28" s="5">
        <v>610.43509840987883</v>
      </c>
      <c r="HI28" s="19">
        <f>HH28/HH30</f>
        <v>0.48718571677488931</v>
      </c>
      <c r="HJ28" s="6">
        <v>1210.2933496570727</v>
      </c>
      <c r="HK28" s="24">
        <f>HJ28/HJ30</f>
        <v>0.43488801640570357</v>
      </c>
      <c r="HL28" s="5">
        <v>747.17444943315854</v>
      </c>
      <c r="HM28" s="19">
        <f>HL28/HL30</f>
        <v>0.84969960457387994</v>
      </c>
      <c r="HN28" s="5">
        <v>371.11621277476729</v>
      </c>
      <c r="HO28" s="19">
        <f>HN28/HN30</f>
        <v>0.32763623484105048</v>
      </c>
      <c r="HP28" s="5">
        <v>36.652402463542813</v>
      </c>
      <c r="HQ28" s="19">
        <f>HP28/HP30</f>
        <v>6.0005901500904263E-2</v>
      </c>
      <c r="HR28" s="5">
        <v>43.945303532586472</v>
      </c>
      <c r="HS28" s="19">
        <f>HR28/HR30</f>
        <v>0.36257266324139398</v>
      </c>
      <c r="HT28" s="6">
        <v>1198.888368204055</v>
      </c>
      <c r="HU28" s="24">
        <f>HT28/HT30</f>
        <v>0.43690231503940508</v>
      </c>
      <c r="HV28" s="5">
        <v>993.45013027388177</v>
      </c>
      <c r="HW28" s="19">
        <f>HV28/HV30</f>
        <v>0.47343818876916627</v>
      </c>
      <c r="HX28" s="5">
        <v>53.658592966471652</v>
      </c>
      <c r="HY28" s="19">
        <f>HX28/HX30</f>
        <v>0.21388906731340099</v>
      </c>
      <c r="HZ28" s="5">
        <v>36.070170696065929</v>
      </c>
      <c r="IA28" s="19">
        <f>HZ28/HZ30</f>
        <v>0.50345171894929586</v>
      </c>
      <c r="IB28" s="5">
        <v>10.17540379835277</v>
      </c>
      <c r="IC28" s="19">
        <f>IB28/IB30</f>
        <v>0.27775501306106193</v>
      </c>
      <c r="ID28" s="5">
        <v>82.585124891199854</v>
      </c>
      <c r="IE28" s="19">
        <f>ID28/ID30</f>
        <v>0.33910352222091744</v>
      </c>
      <c r="IF28" s="6">
        <v>1175.9394226259719</v>
      </c>
      <c r="IG28" s="24">
        <f>IF28/IF30</f>
        <v>0.43536149729447104</v>
      </c>
      <c r="IH28" s="5">
        <v>208.53782772933516</v>
      </c>
      <c r="II28" s="19">
        <f>IH28/IH30</f>
        <v>0.53552692581525063</v>
      </c>
      <c r="IJ28" s="5">
        <v>293.22825944738173</v>
      </c>
      <c r="IK28" s="19">
        <f>IJ28/IJ30</f>
        <v>0.49050767351832525</v>
      </c>
      <c r="IL28" s="5">
        <v>396.60432167680182</v>
      </c>
      <c r="IM28" s="19">
        <f>IL28/IL30</f>
        <v>0.45389543289778483</v>
      </c>
      <c r="IN28" s="5">
        <v>271.4546785075762</v>
      </c>
      <c r="IO28" s="19">
        <f>IN28/IN30</f>
        <v>0.32923682284224676</v>
      </c>
      <c r="IP28" s="6">
        <v>1169.825087361095</v>
      </c>
      <c r="IQ28" s="24">
        <f>IP28/IP30</f>
        <v>0.43560983739064602</v>
      </c>
      <c r="IR28" s="5">
        <v>173.45170213234979</v>
      </c>
      <c r="IS28" s="19">
        <f>IR28/IR30</f>
        <v>0.40146193133711389</v>
      </c>
      <c r="IT28" s="5">
        <v>342.1211091894391</v>
      </c>
      <c r="IU28" s="19">
        <f>IT28/IT30</f>
        <v>0.50832695645000103</v>
      </c>
      <c r="IV28" s="5">
        <v>327.03177361078326</v>
      </c>
      <c r="IW28" s="19">
        <f>IV28/IV30</f>
        <v>0.45304494193490691</v>
      </c>
      <c r="IX28" s="5">
        <v>367.68876472449784</v>
      </c>
      <c r="IY28" s="19">
        <f>IX28/IX30</f>
        <v>0.38458617047877014</v>
      </c>
      <c r="IZ28" s="6">
        <v>1210.2933496570699</v>
      </c>
      <c r="JA28" s="24">
        <f>IZ28/IZ30</f>
        <v>0.43488801640570196</v>
      </c>
      <c r="JB28" s="5">
        <v>87.569504403675552</v>
      </c>
      <c r="JC28" s="19">
        <f>JB28/JB30</f>
        <v>0.85631716810409031</v>
      </c>
      <c r="JD28" s="5">
        <v>115.82371112983124</v>
      </c>
      <c r="JE28" s="19">
        <f>JD28/JD30</f>
        <v>0.18710299849451828</v>
      </c>
      <c r="JF28" s="5">
        <v>32.603100652730646</v>
      </c>
      <c r="JG28" s="19">
        <f>JF28/JF30</f>
        <v>0.34998132670378601</v>
      </c>
      <c r="JH28" s="5">
        <v>155.97247796450733</v>
      </c>
      <c r="JI28" s="19">
        <f>JH28/JH30</f>
        <v>0.77822515887845567</v>
      </c>
      <c r="JJ28" s="5">
        <v>17.274881405029266</v>
      </c>
      <c r="JK28" s="19">
        <f>JJ28/JJ30</f>
        <v>9.7731209569047767E-2</v>
      </c>
      <c r="JL28" s="5">
        <v>70.182278417826765</v>
      </c>
      <c r="JM28" s="19">
        <f>JL28/JL30</f>
        <v>0.65188816580873177</v>
      </c>
      <c r="JN28" s="5">
        <v>97.006520542600867</v>
      </c>
      <c r="JO28" s="19">
        <f>JN28/JN30</f>
        <v>0.8198749301055176</v>
      </c>
      <c r="JP28" s="5">
        <v>28.102540715619359</v>
      </c>
      <c r="JQ28" s="19">
        <f>JP28/JP30</f>
        <v>0.17788220899136123</v>
      </c>
      <c r="JR28" s="5">
        <v>51.777701194674918</v>
      </c>
      <c r="JS28" s="19">
        <f>JR28/JR30</f>
        <v>0.664197328253324</v>
      </c>
      <c r="JT28" s="5">
        <v>92.816557568587172</v>
      </c>
      <c r="JU28" s="19">
        <f>JT28/JT30</f>
        <v>0.72155800256784841</v>
      </c>
      <c r="JV28" s="5">
        <v>25.813564995109097</v>
      </c>
      <c r="JW28" s="19">
        <f>JV28/JV30</f>
        <v>0.21543795107402305</v>
      </c>
      <c r="JX28" s="5">
        <v>33.562985474070707</v>
      </c>
      <c r="JY28" s="19">
        <f>JX28/JX30</f>
        <v>0.42329973001192994</v>
      </c>
      <c r="JZ28" s="5">
        <v>130.10853610071337</v>
      </c>
      <c r="KA28" s="19">
        <f>JZ28/JZ30</f>
        <v>0.73486539420002972</v>
      </c>
      <c r="KB28" s="5">
        <v>31.707908102223648</v>
      </c>
      <c r="KC28" s="19">
        <f>KB28/KB30</f>
        <v>0.24918236131579344</v>
      </c>
      <c r="KD28" s="5">
        <v>34.666677505180893</v>
      </c>
      <c r="KE28" s="19">
        <f>KD28/KD30</f>
        <v>0.45441698836118294</v>
      </c>
      <c r="KF28" s="5">
        <v>130.70547931490694</v>
      </c>
      <c r="KG28" s="19">
        <f>KF28/KF30</f>
        <v>0.79172364202772083</v>
      </c>
      <c r="KH28" s="5">
        <v>30.067061869876337</v>
      </c>
      <c r="KI28" s="19">
        <f>KH28/KH30</f>
        <v>0.17143580501472291</v>
      </c>
      <c r="KJ28" s="5">
        <v>44.531862299906031</v>
      </c>
      <c r="KK28" s="19">
        <f>KJ28/KJ30</f>
        <v>0.55220706668398634</v>
      </c>
      <c r="KL28" s="6">
        <v>1210.2933496570702</v>
      </c>
      <c r="KM28" s="24">
        <f>KL28/KL30</f>
        <v>0.43488801640570252</v>
      </c>
      <c r="KN28" s="5">
        <v>205.30440348468903</v>
      </c>
      <c r="KO28" s="19">
        <f>KN28/KN30</f>
        <v>0.48752344771824713</v>
      </c>
      <c r="KP28" s="5">
        <v>235.99631618623721</v>
      </c>
      <c r="KQ28" s="19">
        <f>KP28/KP30</f>
        <v>0.28975916079766512</v>
      </c>
      <c r="KR28" s="5">
        <v>176.88676245289506</v>
      </c>
      <c r="KS28" s="19">
        <f>KR28/KR30</f>
        <v>0.49931625691025672</v>
      </c>
      <c r="KT28" s="5">
        <v>243.42963778736325</v>
      </c>
      <c r="KU28" s="19">
        <f>KT28/KT30</f>
        <v>0.50208255348404385</v>
      </c>
      <c r="KV28" s="5">
        <v>196.48312170811806</v>
      </c>
      <c r="KW28" s="19">
        <f>KV28/KV30</f>
        <v>0.51626349680167216</v>
      </c>
      <c r="KX28" s="5">
        <v>152.19310803776685</v>
      </c>
      <c r="KY28" s="19">
        <f>KX28/KX30</f>
        <v>0.46436935663926437</v>
      </c>
      <c r="KZ28" s="6">
        <v>1210.2933496570695</v>
      </c>
      <c r="LA28" s="24">
        <f>KZ28/KZ30</f>
        <v>0.43488801640570229</v>
      </c>
    </row>
    <row r="29" spans="1:313" x14ac:dyDescent="0.25">
      <c r="A29" s="7" t="s">
        <v>31</v>
      </c>
      <c r="B29" s="8">
        <v>253.15419146552659</v>
      </c>
      <c r="C29" s="9">
        <v>9.0964495675719292E-2</v>
      </c>
      <c r="D29" s="5">
        <v>53.362890045621683</v>
      </c>
      <c r="E29" s="19">
        <f>D29/D30</f>
        <v>5.0512883397412778E-2</v>
      </c>
      <c r="F29" s="5">
        <v>43.515749395938691</v>
      </c>
      <c r="G29" s="19">
        <f>F29/F30</f>
        <v>0.21224548927464906</v>
      </c>
      <c r="H29" s="5">
        <v>30.653547498644574</v>
      </c>
      <c r="I29" s="19">
        <f>H29/H30</f>
        <v>0.20689611001224448</v>
      </c>
      <c r="J29" s="5">
        <v>103.6566471661599</v>
      </c>
      <c r="K29" s="19">
        <f>J29/J30</f>
        <v>8.0602889083616389E-2</v>
      </c>
      <c r="L29" s="5">
        <v>21.965357359161725</v>
      </c>
      <c r="M29" s="19">
        <f>L29/L30</f>
        <v>0.25138485056337551</v>
      </c>
      <c r="N29" s="6">
        <v>253.15419146552657</v>
      </c>
      <c r="O29" s="24">
        <f>N29/N30</f>
        <v>9.0964495675719195E-2</v>
      </c>
      <c r="P29" s="5">
        <v>19.380144721846428</v>
      </c>
      <c r="Q29" s="19">
        <f>P29/P30</f>
        <v>4.1107522836444914E-2</v>
      </c>
      <c r="R29" s="5">
        <v>72.714961392393221</v>
      </c>
      <c r="S29" s="19">
        <f>R29/R30</f>
        <v>0.10463376057071035</v>
      </c>
      <c r="T29" s="5">
        <v>49.923767660957587</v>
      </c>
      <c r="U29" s="19">
        <f>T29/T30</f>
        <v>0.11055491768775688</v>
      </c>
      <c r="V29" s="5">
        <v>77.678859348533393</v>
      </c>
      <c r="W29" s="19">
        <f>V29/V30</f>
        <v>7.4305164303456767E-2</v>
      </c>
      <c r="X29" s="5">
        <v>33.456458341795972</v>
      </c>
      <c r="Y29" s="19">
        <f>X29/X30</f>
        <v>0.27967804787995731</v>
      </c>
      <c r="Z29" s="6">
        <v>253.15419146552662</v>
      </c>
      <c r="AA29" s="24">
        <f>Z29/Z30</f>
        <v>9.096449567571914E-2</v>
      </c>
      <c r="AB29" s="5">
        <v>231.54079879360162</v>
      </c>
      <c r="AC29" s="19">
        <f>AB29/AB30</f>
        <v>8.5745244261003953E-2</v>
      </c>
      <c r="AD29" s="5">
        <v>21.613392671924938</v>
      </c>
      <c r="AE29" s="19">
        <f>AD29/AD30</f>
        <v>0.26145445312962029</v>
      </c>
      <c r="AF29" s="5">
        <v>0</v>
      </c>
      <c r="AG29" s="19" t="e">
        <f>AF29/AF30</f>
        <v>#DIV/0!</v>
      </c>
      <c r="AH29" s="5">
        <v>0</v>
      </c>
      <c r="AI29" s="19" t="e">
        <f>AH29/AH30</f>
        <v>#DIV/0!</v>
      </c>
      <c r="AJ29" s="6">
        <v>253.15419146552657</v>
      </c>
      <c r="AK29" s="24">
        <f>AJ29/AJ30</f>
        <v>9.0964495675719348E-2</v>
      </c>
      <c r="AL29" s="5">
        <v>0</v>
      </c>
      <c r="AM29" s="19">
        <f>AL29/AL30</f>
        <v>0</v>
      </c>
      <c r="AN29" s="5">
        <v>0</v>
      </c>
      <c r="AO29" s="19">
        <f>AN29/AN30</f>
        <v>0</v>
      </c>
      <c r="AP29" s="5">
        <v>253.15419146552659</v>
      </c>
      <c r="AQ29" s="19">
        <f>AP29/AP30</f>
        <v>1</v>
      </c>
      <c r="AR29" s="6">
        <v>253.15419146552659</v>
      </c>
      <c r="AS29" s="24">
        <f>AR29/AR30</f>
        <v>9.0964495675719292E-2</v>
      </c>
      <c r="AT29" s="5">
        <v>44.801466280004995</v>
      </c>
      <c r="AU29" s="19">
        <f>AT29/AT30</f>
        <v>6.0361515340979853E-2</v>
      </c>
      <c r="AV29" s="5">
        <v>132.25228253030494</v>
      </c>
      <c r="AW29" s="19">
        <f>AV29/AV30</f>
        <v>8.9202450664726027E-2</v>
      </c>
      <c r="AX29" s="5">
        <v>76.100442655216668</v>
      </c>
      <c r="AY29" s="19">
        <f>AX29/AX30</f>
        <v>0.13633850541906198</v>
      </c>
      <c r="AZ29" s="6">
        <v>253.15419146552659</v>
      </c>
      <c r="BA29" s="24">
        <f>AZ29/AZ30</f>
        <v>9.0964495675719112E-2</v>
      </c>
      <c r="BB29" s="5">
        <v>52.144211528656619</v>
      </c>
      <c r="BC29" s="19">
        <f>BB29/BB30</f>
        <v>5.8388834586322644E-2</v>
      </c>
      <c r="BD29" s="5">
        <v>128.31716249449858</v>
      </c>
      <c r="BE29" s="19">
        <f>BD29/BD30</f>
        <v>8.7502674780522247E-2</v>
      </c>
      <c r="BF29" s="5">
        <v>72.692817442371336</v>
      </c>
      <c r="BG29" s="19">
        <f>BF29/BF30</f>
        <v>0.17164291804848286</v>
      </c>
      <c r="BH29" s="6">
        <v>253.15419146552654</v>
      </c>
      <c r="BI29" s="24">
        <f>BH29/BH30</f>
        <v>9.096449567571914E-2</v>
      </c>
      <c r="BJ29" s="5">
        <v>14.432339046555038</v>
      </c>
      <c r="BK29" s="19">
        <f>BJ29/BJ30</f>
        <v>3.6067111583308907E-2</v>
      </c>
      <c r="BL29" s="5">
        <v>32.901718863444358</v>
      </c>
      <c r="BM29" s="19">
        <f>BL29/BL30</f>
        <v>0.10679725918650766</v>
      </c>
      <c r="BN29" s="5">
        <v>17.026851872065404</v>
      </c>
      <c r="BO29" s="19">
        <f>BN29/BN30</f>
        <v>6.5363560233222123E-2</v>
      </c>
      <c r="BP29" s="5">
        <v>11.773131200015566</v>
      </c>
      <c r="BQ29" s="19">
        <f>BP29/BP30</f>
        <v>5.4743165693879964E-2</v>
      </c>
      <c r="BR29" s="5">
        <v>177.02015048344612</v>
      </c>
      <c r="BS29" s="19">
        <f>BR29/BR30</f>
        <v>0.11069187035613873</v>
      </c>
      <c r="BT29" s="6">
        <v>253.15419146552648</v>
      </c>
      <c r="BU29" s="24">
        <f>BT29/BT30</f>
        <v>9.0964495675719154E-2</v>
      </c>
      <c r="BV29" s="5">
        <v>53.343012060099355</v>
      </c>
      <c r="BW29" s="19">
        <f>BV29/BV30</f>
        <v>6.1507278334268715E-2</v>
      </c>
      <c r="BX29" s="5">
        <v>19.555227477753469</v>
      </c>
      <c r="BY29" s="19">
        <f>BX29/BX30</f>
        <v>0.14007177541646201</v>
      </c>
      <c r="BZ29" s="5">
        <v>33.579454720965224</v>
      </c>
      <c r="CA29" s="19">
        <f>BZ29/BZ30</f>
        <v>4.0313094790723952E-2</v>
      </c>
      <c r="CB29" s="5">
        <v>10.087871562825311</v>
      </c>
      <c r="CC29" s="19">
        <f>CB29/CB30</f>
        <v>7.7437217526501331E-2</v>
      </c>
      <c r="CD29" s="5">
        <v>47.557030483007892</v>
      </c>
      <c r="CE29" s="19">
        <f>CD29/CD30</f>
        <v>0.12041735795723776</v>
      </c>
      <c r="CF29" s="5">
        <v>10.424637005245748</v>
      </c>
      <c r="CG29" s="19">
        <f>CF29/CF30</f>
        <v>8.2194478041389185E-2</v>
      </c>
      <c r="CH29" s="5">
        <v>78.606958155629584</v>
      </c>
      <c r="CI29" s="19">
        <f>CH29/CH30</f>
        <v>0.27001010535195036</v>
      </c>
      <c r="CJ29" s="6">
        <v>253.15419146552659</v>
      </c>
      <c r="CK29" s="24">
        <f>CJ29/CJ30</f>
        <v>9.0964495675719195E-2</v>
      </c>
      <c r="CL29" s="5">
        <v>77.36886026300526</v>
      </c>
      <c r="CM29" s="19">
        <f>CL29/CL30</f>
        <v>6.0370092204604674E-2</v>
      </c>
      <c r="CN29" s="5">
        <v>63.254137217030738</v>
      </c>
      <c r="CO29" s="19">
        <f>CN29/CN30</f>
        <v>5.3478531228221896E-2</v>
      </c>
      <c r="CP29" s="5">
        <v>112.53119398549056</v>
      </c>
      <c r="CQ29" s="19">
        <f>CP29/CP30</f>
        <v>0.35317304434520569</v>
      </c>
      <c r="CR29" s="6">
        <v>253.15419146552654</v>
      </c>
      <c r="CS29" s="24">
        <f>CR29/CR30</f>
        <v>9.0964495675719168E-2</v>
      </c>
      <c r="CT29" s="5">
        <v>53.302843829079507</v>
      </c>
      <c r="CU29" s="19">
        <f>CT29/CT30</f>
        <v>5.6488886644538015E-2</v>
      </c>
      <c r="CV29" s="5">
        <v>117.68083730897081</v>
      </c>
      <c r="CW29" s="19">
        <f>CV29/CV30</f>
        <v>8.9562865170119688E-2</v>
      </c>
      <c r="CX29" s="5">
        <v>82.170510327476194</v>
      </c>
      <c r="CY29" s="19">
        <f>CX29/CX30</f>
        <v>0.15637988839610109</v>
      </c>
      <c r="CZ29" s="6">
        <v>253.15419146552651</v>
      </c>
      <c r="DA29" s="24">
        <f>CZ29/CZ30</f>
        <v>9.0964495675719181E-2</v>
      </c>
      <c r="DB29" s="5">
        <v>0</v>
      </c>
      <c r="DC29" s="19">
        <f>DB29/DB30</f>
        <v>0</v>
      </c>
      <c r="DD29" s="5">
        <v>2.7457724415014542</v>
      </c>
      <c r="DE29" s="19">
        <f>DD29/DD30</f>
        <v>3.2219281690967175E-2</v>
      </c>
      <c r="DF29" s="5">
        <v>10.370811714735536</v>
      </c>
      <c r="DG29" s="19">
        <f>DF29/DF30</f>
        <v>8.3231032198454569E-2</v>
      </c>
      <c r="DH29" s="5">
        <v>10.224682267631497</v>
      </c>
      <c r="DI29" s="19">
        <f>DH29/DH30</f>
        <v>8.5869493849285675E-2</v>
      </c>
      <c r="DJ29" s="5">
        <v>229.81292504165805</v>
      </c>
      <c r="DK29" s="19">
        <f>DJ29/DJ30</f>
        <v>9.5021975298040143E-2</v>
      </c>
      <c r="DL29" s="6">
        <v>253.15419146552654</v>
      </c>
      <c r="DM29" s="24">
        <f>DL29/DL30</f>
        <v>9.0964495675719195E-2</v>
      </c>
      <c r="DN29" s="5">
        <v>41.112575074093748</v>
      </c>
      <c r="DO29" s="19">
        <f>DN29/DN30</f>
        <v>5.8906279751147907E-2</v>
      </c>
      <c r="DP29" s="5">
        <v>69.7213904371079</v>
      </c>
      <c r="DQ29" s="19">
        <f>DP29/DP30</f>
        <v>0.12929649093908827</v>
      </c>
      <c r="DR29" s="5">
        <v>32.059077799867019</v>
      </c>
      <c r="DS29" s="19">
        <f>DR29/DR30</f>
        <v>0.12408728380733761</v>
      </c>
      <c r="DT29" s="5">
        <v>34.948992739917315</v>
      </c>
      <c r="DU29" s="19">
        <f>DT29/DT30</f>
        <v>4.537810486967632E-2</v>
      </c>
      <c r="DV29" s="5">
        <v>75.312155414540641</v>
      </c>
      <c r="DW29" s="19">
        <f>DV29/DV30</f>
        <v>0.14558717132445192</v>
      </c>
      <c r="DX29" s="6">
        <v>253.15419146552665</v>
      </c>
      <c r="DY29" s="24">
        <f>DX29/DX30</f>
        <v>9.0964495675719195E-2</v>
      </c>
      <c r="DZ29" s="5">
        <v>0.47212429033457548</v>
      </c>
      <c r="EA29" s="19">
        <f>DZ29/DZ30</f>
        <v>7.0366290585366321E-3</v>
      </c>
      <c r="EB29" s="5">
        <v>7.010070542067143</v>
      </c>
      <c r="EC29" s="19">
        <f>EB29/EB30</f>
        <v>6.1104336787879375E-2</v>
      </c>
      <c r="ED29" s="5">
        <v>10.279578465025651</v>
      </c>
      <c r="EE29" s="19">
        <f>ED29/ED30</f>
        <v>7.7120934052160153E-2</v>
      </c>
      <c r="EF29" s="5">
        <v>10.081643926153832</v>
      </c>
      <c r="EG29" s="19">
        <f>EF29/EF30</f>
        <v>7.2861669999384066E-2</v>
      </c>
      <c r="EH29" s="5">
        <v>225.31077424194535</v>
      </c>
      <c r="EI29" s="19">
        <f>EH29/EH30</f>
        <v>9.6719694571379258E-2</v>
      </c>
      <c r="EJ29" s="6">
        <v>253.15419146552654</v>
      </c>
      <c r="EK29" s="24">
        <f>EJ29/EJ30</f>
        <v>9.0964495675719223E-2</v>
      </c>
      <c r="EL29" s="5">
        <v>113.42271445915033</v>
      </c>
      <c r="EM29" s="19">
        <f>EL29/EL30</f>
        <v>8.0256048455906254E-2</v>
      </c>
      <c r="EN29" s="5">
        <v>48.120632930515789</v>
      </c>
      <c r="EO29" s="19">
        <f>EN29/EN30</f>
        <v>4.7529390241659315E-2</v>
      </c>
      <c r="EP29" s="5">
        <v>91.610844075860385</v>
      </c>
      <c r="EQ29" s="19">
        <f>EP29/EP30</f>
        <v>0.25639766210830373</v>
      </c>
      <c r="ER29" s="6">
        <v>253.15419146552648</v>
      </c>
      <c r="ES29" s="24">
        <f>ER29/ER30</f>
        <v>9.0964495675719195E-2</v>
      </c>
      <c r="ET29" s="5">
        <v>36.086307501661935</v>
      </c>
      <c r="EU29" s="19">
        <f>ET29/ET30</f>
        <v>7.9351025262098793E-2</v>
      </c>
      <c r="EV29" s="5">
        <v>53.564835737627497</v>
      </c>
      <c r="EW29" s="19">
        <f>EV29/EV30</f>
        <v>9.8802587783019868E-2</v>
      </c>
      <c r="EX29" s="5">
        <v>23.945722070224669</v>
      </c>
      <c r="EY29" s="19">
        <f>EX29/EX30</f>
        <v>7.5228942594126894E-2</v>
      </c>
      <c r="EZ29" s="5">
        <v>33.479448732090532</v>
      </c>
      <c r="FA29" s="19">
        <f>EZ29/EZ30</f>
        <v>0.14298923930482052</v>
      </c>
      <c r="FB29" s="5">
        <v>15.519591653604943</v>
      </c>
      <c r="FC29" s="19">
        <f>FB29/FB30</f>
        <v>6.4032392634389451E-2</v>
      </c>
      <c r="FD29" s="5">
        <v>10.196767328540734</v>
      </c>
      <c r="FE29" s="19">
        <f>FD29/FD30</f>
        <v>4.3022266519285361E-2</v>
      </c>
      <c r="FF29" s="5">
        <v>7.7339753891800136</v>
      </c>
      <c r="FG29" s="19">
        <f>FF29/FF30</f>
        <v>4.4264686506397588E-2</v>
      </c>
      <c r="FH29" s="5">
        <v>11.421765798832972</v>
      </c>
      <c r="FI29" s="19">
        <f>FH29/FH30</f>
        <v>0.12591808367780952</v>
      </c>
      <c r="FJ29" s="5">
        <v>38.496652549831076</v>
      </c>
      <c r="FK29" s="19">
        <f>FJ29/FJ30</f>
        <v>0.19871150529589138</v>
      </c>
      <c r="FL29" s="6">
        <v>230.4450667615944</v>
      </c>
      <c r="FM29" s="24">
        <f>FL29/FL30</f>
        <v>9.262652307664665E-2</v>
      </c>
      <c r="FN29" s="5">
        <v>37.808642488280306</v>
      </c>
      <c r="FO29" s="19">
        <f>FN29/FN30</f>
        <v>4.3329458977563476E-2</v>
      </c>
      <c r="FP29" s="5">
        <v>67.522443732171425</v>
      </c>
      <c r="FQ29" s="19">
        <f>FP29/FP30</f>
        <v>6.310541699798225E-2</v>
      </c>
      <c r="FR29" s="5">
        <v>147.82310524507474</v>
      </c>
      <c r="FS29" s="19">
        <f>FR29/FR30</f>
        <v>0.1758918502751052</v>
      </c>
      <c r="FT29" s="6">
        <v>253.15419146552648</v>
      </c>
      <c r="FU29" s="24">
        <f>FT29/FT30</f>
        <v>9.0964495675719154E-2</v>
      </c>
      <c r="FV29" s="5">
        <v>22.303629944236953</v>
      </c>
      <c r="FW29" s="19">
        <f>FV29/FV30</f>
        <v>4.266546018312261E-2</v>
      </c>
      <c r="FX29" s="5">
        <v>155.37859694171149</v>
      </c>
      <c r="FY29" s="19">
        <f>FX29/FX30</f>
        <v>9.5532982707884073E-2</v>
      </c>
      <c r="FZ29" s="5">
        <v>75.471964579578099</v>
      </c>
      <c r="GA29" s="19">
        <f>FZ29/FZ30</f>
        <v>0.11907765405971416</v>
      </c>
      <c r="GB29" s="6">
        <v>253.15419146552654</v>
      </c>
      <c r="GC29" s="24">
        <f>GB29/GB30</f>
        <v>9.0964495675719056E-2</v>
      </c>
      <c r="GD29" s="5">
        <v>16.118769960103425</v>
      </c>
      <c r="GE29" s="19">
        <f>GD29/GD30</f>
        <v>5.7039748680921792E-2</v>
      </c>
      <c r="GF29" s="5">
        <v>17.679572814351992</v>
      </c>
      <c r="GG29" s="19">
        <f>GF29/GF30</f>
        <v>0.11907286581605878</v>
      </c>
      <c r="GH29" s="5">
        <v>22.831444992002499</v>
      </c>
      <c r="GI29" s="19">
        <f>GH29/GH30</f>
        <v>0.10038290714342379</v>
      </c>
      <c r="GJ29" s="5">
        <v>13.508893160681112</v>
      </c>
      <c r="GK29" s="19">
        <f>GJ29/GJ30</f>
        <v>9.2886080476753841E-2</v>
      </c>
      <c r="GL29" s="5">
        <v>26.839651994964171</v>
      </c>
      <c r="GM29" s="19">
        <f>GL29/GL30</f>
        <v>6.5346806853997214E-2</v>
      </c>
      <c r="GN29" s="6">
        <v>96.978332922103206</v>
      </c>
      <c r="GO29" s="24">
        <f>GN29/GN30</f>
        <v>7.9839228609154281E-2</v>
      </c>
      <c r="GP29" s="5">
        <v>38.00347904759515</v>
      </c>
      <c r="GQ29" s="19">
        <f>GP29/GP30</f>
        <v>5.9240613569735735E-2</v>
      </c>
      <c r="GR29" s="5">
        <v>148.72262312333257</v>
      </c>
      <c r="GS29" s="19">
        <f>GR29/GR30</f>
        <v>8.9486740339710283E-2</v>
      </c>
      <c r="GT29" s="5">
        <v>66.428089294598919</v>
      </c>
      <c r="GU29" s="19">
        <f>GT29/GT30</f>
        <v>0.1385252023801182</v>
      </c>
      <c r="GV29" s="6">
        <v>253.15419146552665</v>
      </c>
      <c r="GW29" s="24">
        <f>GV29/GV30</f>
        <v>9.0964495675719112E-2</v>
      </c>
      <c r="GX29" s="5">
        <v>34.349154178875764</v>
      </c>
      <c r="GY29" s="19">
        <f>GX29/GX30</f>
        <v>4.9856479286392315E-2</v>
      </c>
      <c r="GZ29" s="5">
        <v>167.5678408007139</v>
      </c>
      <c r="HA29" s="19">
        <f>GZ29/GZ30</f>
        <v>0.10005630552933255</v>
      </c>
      <c r="HB29" s="5">
        <v>51.23719648593692</v>
      </c>
      <c r="HC29" s="19">
        <f>HB29/HB30</f>
        <v>0.12219585747717517</v>
      </c>
      <c r="HD29" s="6">
        <v>253.15419146552659</v>
      </c>
      <c r="HE29" s="24">
        <f>HD29/HD30</f>
        <v>9.0964495675719195E-2</v>
      </c>
      <c r="HF29" s="5">
        <v>122.29898408754991</v>
      </c>
      <c r="HG29" s="19">
        <f>HF29/HF30</f>
        <v>7.9933053793609959E-2</v>
      </c>
      <c r="HH29" s="5">
        <v>130.85520737797651</v>
      </c>
      <c r="HI29" s="19">
        <f>HH29/HH30</f>
        <v>0.1044349975390186</v>
      </c>
      <c r="HJ29" s="6">
        <v>253.15419146552642</v>
      </c>
      <c r="HK29" s="24">
        <f>HJ29/HJ30</f>
        <v>9.0964495675719195E-2</v>
      </c>
      <c r="HL29" s="5">
        <v>54.296091716775514</v>
      </c>
      <c r="HM29" s="19">
        <f>HL29/HL30</f>
        <v>6.1746447160568353E-2</v>
      </c>
      <c r="HN29" s="5">
        <v>150.78238707213328</v>
      </c>
      <c r="HO29" s="19">
        <f>HN29/HN30</f>
        <v>0.1331167216093625</v>
      </c>
      <c r="HP29" s="5">
        <v>18.363597129674829</v>
      </c>
      <c r="HQ29" s="19">
        <f>HP29/HP30</f>
        <v>3.0064173874048535E-2</v>
      </c>
      <c r="HR29" s="5">
        <v>21.612210209597986</v>
      </c>
      <c r="HS29" s="19">
        <f>HR29/HR30</f>
        <v>0.17831249267435853</v>
      </c>
      <c r="HT29" s="6">
        <v>245.05428612818159</v>
      </c>
      <c r="HU29" s="24">
        <f>HT29/HT30</f>
        <v>8.9303381164766202E-2</v>
      </c>
      <c r="HV29" s="5">
        <v>179.0757839397923</v>
      </c>
      <c r="HW29" s="19">
        <f>HV29/HV30</f>
        <v>8.5340282533860723E-2</v>
      </c>
      <c r="HX29" s="5">
        <v>11.412713965697563</v>
      </c>
      <c r="HY29" s="19">
        <f>HX29/HX30</f>
        <v>4.5492336095412721E-2</v>
      </c>
      <c r="HZ29" s="5">
        <v>6.2087243884407819</v>
      </c>
      <c r="IA29" s="19">
        <f>HZ29/HZ30</f>
        <v>8.6658668520907464E-2</v>
      </c>
      <c r="IB29" s="5">
        <v>3.8160087655178501</v>
      </c>
      <c r="IC29" s="19">
        <f>IB29/IB30</f>
        <v>0.10416447204573052</v>
      </c>
      <c r="ID29" s="5">
        <v>39.090601713908995</v>
      </c>
      <c r="IE29" s="19">
        <f>ID29/ID30</f>
        <v>0.16051027039536614</v>
      </c>
      <c r="IF29" s="6">
        <v>239.60383277335745</v>
      </c>
      <c r="IG29" s="24">
        <f>IF29/IF30</f>
        <v>8.870719136259618E-2</v>
      </c>
      <c r="IH29" s="5">
        <v>38.674546146604783</v>
      </c>
      <c r="II29" s="19">
        <f>IH29/IH30</f>
        <v>9.9316565395860978E-2</v>
      </c>
      <c r="IJ29" s="5">
        <v>59.836500146616473</v>
      </c>
      <c r="IK29" s="19">
        <f>IJ29/IJ30</f>
        <v>0.10009356715382517</v>
      </c>
      <c r="IL29" s="5">
        <v>83.164011452617373</v>
      </c>
      <c r="IM29" s="19">
        <f>IL29/IL30</f>
        <v>9.5177391966402375E-2</v>
      </c>
      <c r="IN29" s="5">
        <v>57.51083803573011</v>
      </c>
      <c r="IO29" s="19">
        <f>IN29/IN30</f>
        <v>6.97526588894299E-2</v>
      </c>
      <c r="IP29" s="6">
        <v>239.18589578156872</v>
      </c>
      <c r="IQ29" s="24">
        <f>IP29/IP30</f>
        <v>8.9066075170760844E-2</v>
      </c>
      <c r="IR29" s="5">
        <v>39.23254859774012</v>
      </c>
      <c r="IS29" s="19">
        <f>IR29/IR30</f>
        <v>9.0805535706463311E-2</v>
      </c>
      <c r="IT29" s="5">
        <v>43.186420678307336</v>
      </c>
      <c r="IU29" s="19">
        <f>IT29/IT30</f>
        <v>6.416681459786118E-2</v>
      </c>
      <c r="IV29" s="5">
        <v>74.48551068433882</v>
      </c>
      <c r="IW29" s="19">
        <f>IV29/IV30</f>
        <v>0.10318656040785842</v>
      </c>
      <c r="IX29" s="5">
        <v>96.249711505140283</v>
      </c>
      <c r="IY29" s="19">
        <f>IX29/IX30</f>
        <v>0.10067293730115451</v>
      </c>
      <c r="IZ29" s="6">
        <v>253.15419146552654</v>
      </c>
      <c r="JA29" s="24">
        <f>IZ29/IZ30</f>
        <v>9.0964495675719098E-2</v>
      </c>
      <c r="JB29" s="5">
        <v>4.8356616732992714</v>
      </c>
      <c r="JC29" s="19">
        <f>JB29/JB30</f>
        <v>4.7286554128486251E-2</v>
      </c>
      <c r="JD29" s="5">
        <v>43.737104344397473</v>
      </c>
      <c r="JE29" s="19">
        <f>JD29/JD30</f>
        <v>7.0653437784698209E-2</v>
      </c>
      <c r="JF29" s="5">
        <v>21.18365420574407</v>
      </c>
      <c r="JG29" s="19">
        <f>JF29/JF30</f>
        <v>0.22739810799987831</v>
      </c>
      <c r="JH29" s="5">
        <v>18.160996154555985</v>
      </c>
      <c r="JI29" s="19">
        <f>JH29/JH30</f>
        <v>9.0614346211685487E-2</v>
      </c>
      <c r="JJ29" s="5">
        <v>9.1787657937266278</v>
      </c>
      <c r="JK29" s="19">
        <f>JJ29/JJ30</f>
        <v>5.1928106615582545E-2</v>
      </c>
      <c r="JL29" s="5">
        <v>7.0077582032930898</v>
      </c>
      <c r="JM29" s="19">
        <f>JL29/JL30</f>
        <v>6.509156933291374E-2</v>
      </c>
      <c r="JN29" s="5">
        <v>6.5965715928633575</v>
      </c>
      <c r="JO29" s="19">
        <f>JN29/JN30</f>
        <v>5.5752578727527695E-2</v>
      </c>
      <c r="JP29" s="5">
        <v>6.3430193342571606</v>
      </c>
      <c r="JQ29" s="19">
        <f>JP29/JP30</f>
        <v>4.0149760915583824E-2</v>
      </c>
      <c r="JR29" s="5">
        <v>8.879231549967523</v>
      </c>
      <c r="JS29" s="19">
        <f>JR29/JR30</f>
        <v>0.11390157802211552</v>
      </c>
      <c r="JT29" s="5">
        <v>17.943685453492051</v>
      </c>
      <c r="JU29" s="19">
        <f>JT29/JT30</f>
        <v>0.13949461360878354</v>
      </c>
      <c r="JV29" s="5">
        <v>8.6291234694214864</v>
      </c>
      <c r="JW29" s="19">
        <f>JV29/JV30</f>
        <v>7.2017975051844374E-2</v>
      </c>
      <c r="JX29" s="5">
        <v>17.335821476418282</v>
      </c>
      <c r="JY29" s="19">
        <f>JX29/JX30</f>
        <v>0.21864111451503876</v>
      </c>
      <c r="JZ29" s="5">
        <v>14.350070832332817</v>
      </c>
      <c r="KA29" s="19">
        <f>JZ29/JZ30</f>
        <v>8.1050565743340075E-2</v>
      </c>
      <c r="KB29" s="5">
        <v>17.408259656436627</v>
      </c>
      <c r="KC29" s="19">
        <f>KB29/KB30</f>
        <v>0.13680597387896218</v>
      </c>
      <c r="KD29" s="5">
        <v>19.901622293426218</v>
      </c>
      <c r="KE29" s="19">
        <f>KD29/KD30</f>
        <v>0.26087401265174487</v>
      </c>
      <c r="KF29" s="5">
        <v>14.59854103609875</v>
      </c>
      <c r="KG29" s="19">
        <f>KF29/KF30</f>
        <v>8.842789252579597E-2</v>
      </c>
      <c r="KH29" s="5">
        <v>9.7921431636479461</v>
      </c>
      <c r="KI29" s="19">
        <f>KH29/KH30</f>
        <v>5.5832656790495559E-2</v>
      </c>
      <c r="KJ29" s="5">
        <v>7.2721612321478784</v>
      </c>
      <c r="KK29" s="19">
        <f>KJ29/KJ30</f>
        <v>9.0176754688874927E-2</v>
      </c>
      <c r="KL29" s="6">
        <v>253.15419146552662</v>
      </c>
      <c r="KM29" s="24">
        <f>KL29/KL30</f>
        <v>9.0964495675719237E-2</v>
      </c>
      <c r="KN29" s="5">
        <v>31.662845431894564</v>
      </c>
      <c r="KO29" s="19">
        <f>KN29/KN30</f>
        <v>7.5187766592051633E-2</v>
      </c>
      <c r="KP29" s="5">
        <v>69.756420223440827</v>
      </c>
      <c r="KQ29" s="19">
        <f>KP29/KP30</f>
        <v>8.5647785146962557E-2</v>
      </c>
      <c r="KR29" s="5">
        <v>21.818822477088048</v>
      </c>
      <c r="KS29" s="19">
        <f>KR29/KR30</f>
        <v>6.1590209568961857E-2</v>
      </c>
      <c r="KT29" s="5">
        <v>34.347520151575708</v>
      </c>
      <c r="KU29" s="19">
        <f>KT29/KT30</f>
        <v>7.0843019692662129E-2</v>
      </c>
      <c r="KV29" s="5">
        <v>51.65995278219566</v>
      </c>
      <c r="KW29" s="19">
        <f>KV29/KV30</f>
        <v>0.13573760247745328</v>
      </c>
      <c r="KX29" s="5">
        <v>43.908630399331841</v>
      </c>
      <c r="KY29" s="19">
        <f>KX29/KX30</f>
        <v>0.13397336260712425</v>
      </c>
      <c r="KZ29" s="6">
        <v>253.15419146552665</v>
      </c>
      <c r="LA29" s="24">
        <f>KZ29/KZ30</f>
        <v>9.0964495675719237E-2</v>
      </c>
    </row>
    <row r="30" spans="1:313" x14ac:dyDescent="0.25">
      <c r="A30" t="s">
        <v>32</v>
      </c>
      <c r="B30" s="3">
        <v>2782.9999999999977</v>
      </c>
      <c r="C30" s="10"/>
      <c r="D30" s="11">
        <v>1056.4213811709446</v>
      </c>
      <c r="E30" s="17"/>
      <c r="F30" s="12">
        <v>205.02555575929631</v>
      </c>
      <c r="G30" s="17"/>
      <c r="H30" s="12">
        <v>148.15912922108802</v>
      </c>
      <c r="I30" s="17"/>
      <c r="J30" s="12">
        <v>1286.016523038372</v>
      </c>
      <c r="K30" s="17"/>
      <c r="L30" s="12">
        <v>87.377410810299153</v>
      </c>
      <c r="M30" s="17"/>
      <c r="N30" s="12">
        <v>2783.0000000000005</v>
      </c>
      <c r="O30" s="23"/>
      <c r="P30" s="12">
        <v>471.45007494016329</v>
      </c>
      <c r="Q30" s="17"/>
      <c r="R30" s="12">
        <v>694.94741463729815</v>
      </c>
      <c r="S30" s="17"/>
      <c r="T30" s="12">
        <v>451.57437321746806</v>
      </c>
      <c r="U30" s="17"/>
      <c r="V30" s="12">
        <v>1045.4032378059042</v>
      </c>
      <c r="W30" s="17"/>
      <c r="X30" s="12">
        <v>119.62489939916938</v>
      </c>
      <c r="Y30" s="17"/>
      <c r="Z30" s="12">
        <v>2783.0000000000027</v>
      </c>
      <c r="AA30" s="23"/>
      <c r="AB30" s="12">
        <v>2700.3340044003348</v>
      </c>
      <c r="AC30" s="17"/>
      <c r="AD30" s="12">
        <v>82.665995599660903</v>
      </c>
      <c r="AE30" s="17"/>
      <c r="AF30" s="12">
        <v>0</v>
      </c>
      <c r="AG30" s="17"/>
      <c r="AH30" s="12">
        <v>0</v>
      </c>
      <c r="AI30" s="17"/>
      <c r="AJ30" s="12">
        <v>2782.9999999999959</v>
      </c>
      <c r="AK30" s="23"/>
      <c r="AL30" s="12">
        <v>1319.5524588774019</v>
      </c>
      <c r="AM30" s="17"/>
      <c r="AN30" s="12">
        <v>1210.2933496570688</v>
      </c>
      <c r="AO30" s="17"/>
      <c r="AP30" s="12">
        <v>253.15419146552659</v>
      </c>
      <c r="AQ30" s="17"/>
      <c r="AR30" s="12">
        <v>2782.9999999999977</v>
      </c>
      <c r="AS30" s="23"/>
      <c r="AT30" s="12">
        <v>742.21904514694927</v>
      </c>
      <c r="AU30" s="17"/>
      <c r="AV30" s="12">
        <v>1482.6081743805994</v>
      </c>
      <c r="AW30" s="17"/>
      <c r="AX30" s="12">
        <v>558.17278047245475</v>
      </c>
      <c r="AY30" s="17"/>
      <c r="AZ30" s="12">
        <v>2783.0000000000032</v>
      </c>
      <c r="BA30" s="23"/>
      <c r="BB30" s="12">
        <v>893.05107557106817</v>
      </c>
      <c r="BC30" s="17"/>
      <c r="BD30" s="12">
        <v>1466.4370296833654</v>
      </c>
      <c r="BE30" s="17"/>
      <c r="BF30" s="12">
        <v>423.51189474556861</v>
      </c>
      <c r="BG30" s="17"/>
      <c r="BH30" s="12">
        <v>2783.0000000000018</v>
      </c>
      <c r="BI30" s="23"/>
      <c r="BJ30" s="12">
        <v>400.15233859852577</v>
      </c>
      <c r="BK30" s="17"/>
      <c r="BL30" s="12">
        <v>308.07643486417328</v>
      </c>
      <c r="BM30" s="17"/>
      <c r="BN30" s="12">
        <v>260.49456013889557</v>
      </c>
      <c r="BO30" s="17"/>
      <c r="BP30" s="12">
        <v>215.06120537219405</v>
      </c>
      <c r="BQ30" s="17"/>
      <c r="BR30" s="12">
        <v>1599.2154610262123</v>
      </c>
      <c r="BS30" s="17"/>
      <c r="BT30" s="12">
        <v>2783.0000000000009</v>
      </c>
      <c r="BU30" s="23"/>
      <c r="BV30" s="12">
        <v>867.2634118225867</v>
      </c>
      <c r="BW30" s="17"/>
      <c r="BX30" s="12">
        <v>139.6086215057372</v>
      </c>
      <c r="BY30" s="17"/>
      <c r="BZ30" s="12">
        <v>832.96643175834424</v>
      </c>
      <c r="CA30" s="17"/>
      <c r="CB30" s="12">
        <v>130.27161725397661</v>
      </c>
      <c r="CC30" s="17"/>
      <c r="CD30" s="12">
        <v>394.935010116201</v>
      </c>
      <c r="CE30" s="17"/>
      <c r="CF30" s="12">
        <v>126.82892152434378</v>
      </c>
      <c r="CG30" s="17"/>
      <c r="CH30" s="12">
        <v>291.12598601881098</v>
      </c>
      <c r="CI30" s="17"/>
      <c r="CJ30" s="12">
        <v>2783.0000000000009</v>
      </c>
      <c r="CK30" s="23"/>
      <c r="CL30" s="12">
        <v>1281.575983034593</v>
      </c>
      <c r="CM30" s="17"/>
      <c r="CN30" s="12">
        <v>1182.794960226021</v>
      </c>
      <c r="CO30" s="17"/>
      <c r="CP30" s="12">
        <v>318.62905673938695</v>
      </c>
      <c r="CQ30" s="17"/>
      <c r="CR30" s="12">
        <v>2783.0000000000009</v>
      </c>
      <c r="CS30" s="23"/>
      <c r="CT30" s="12">
        <v>943.59876774511417</v>
      </c>
      <c r="CU30" s="17"/>
      <c r="CV30" s="12">
        <v>1313.9467689587932</v>
      </c>
      <c r="CW30" s="17"/>
      <c r="CX30" s="12">
        <v>525.45446329609285</v>
      </c>
      <c r="CY30" s="17"/>
      <c r="CZ30" s="12">
        <v>2783.0000000000005</v>
      </c>
      <c r="DA30" s="23"/>
      <c r="DB30" s="12">
        <v>35.579571549520011</v>
      </c>
      <c r="DC30" s="17"/>
      <c r="DD30" s="12">
        <v>85.221404618441397</v>
      </c>
      <c r="DE30" s="17"/>
      <c r="DF30" s="12">
        <v>124.60270455384429</v>
      </c>
      <c r="DG30" s="17"/>
      <c r="DH30" s="12">
        <v>119.07234815634764</v>
      </c>
      <c r="DI30" s="17"/>
      <c r="DJ30" s="12">
        <v>2418.5239711218464</v>
      </c>
      <c r="DK30" s="17"/>
      <c r="DL30" s="12">
        <v>2783</v>
      </c>
      <c r="DM30" s="23"/>
      <c r="DN30" s="12">
        <v>697.93195645312483</v>
      </c>
      <c r="DO30" s="17"/>
      <c r="DP30" s="12">
        <v>539.23652475575489</v>
      </c>
      <c r="DQ30" s="17"/>
      <c r="DR30" s="12">
        <v>258.35909060305568</v>
      </c>
      <c r="DS30" s="17"/>
      <c r="DT30" s="12">
        <v>770.17303477721464</v>
      </c>
      <c r="DU30" s="17"/>
      <c r="DV30" s="12">
        <v>517.29939341085117</v>
      </c>
      <c r="DW30" s="17"/>
      <c r="DX30" s="12">
        <v>2783.0000000000014</v>
      </c>
      <c r="DY30" s="23"/>
      <c r="DZ30" s="12">
        <v>67.0952364274209</v>
      </c>
      <c r="EA30" s="17"/>
      <c r="EB30" s="12">
        <v>114.72296256814388</v>
      </c>
      <c r="EC30" s="17"/>
      <c r="ED30" s="12">
        <v>133.29167483984486</v>
      </c>
      <c r="EE30" s="17"/>
      <c r="EF30" s="12">
        <v>138.36690713016949</v>
      </c>
      <c r="EG30" s="17"/>
      <c r="EH30" s="12">
        <v>2329.5232190344204</v>
      </c>
      <c r="EI30" s="17"/>
      <c r="EJ30" s="12">
        <v>2782.9999999999995</v>
      </c>
      <c r="EK30" s="23"/>
      <c r="EL30" s="12">
        <v>1413.2606406788927</v>
      </c>
      <c r="EM30" s="17"/>
      <c r="EN30" s="12">
        <v>1012.4395176510859</v>
      </c>
      <c r="EO30" s="17"/>
      <c r="EP30" s="12">
        <v>357.29984167002067</v>
      </c>
      <c r="EQ30" s="17"/>
      <c r="ER30" s="12">
        <v>2782.9999999999995</v>
      </c>
      <c r="ES30" s="23"/>
      <c r="ET30" s="12">
        <v>454.76800561136781</v>
      </c>
      <c r="EU30" s="17"/>
      <c r="EV30" s="12">
        <v>542.14000806599427</v>
      </c>
      <c r="EW30" s="17"/>
      <c r="EX30" s="12">
        <v>318.30464771272892</v>
      </c>
      <c r="EY30" s="17"/>
      <c r="EZ30" s="12">
        <v>234.13963802352961</v>
      </c>
      <c r="FA30" s="17"/>
      <c r="FB30" s="12">
        <v>242.37094718946889</v>
      </c>
      <c r="FC30" s="17"/>
      <c r="FD30" s="12">
        <v>237.01139325074573</v>
      </c>
      <c r="FE30" s="17"/>
      <c r="FF30" s="12">
        <v>174.72111517297699</v>
      </c>
      <c r="FG30" s="17"/>
      <c r="FH30" s="12">
        <v>90.70790680120416</v>
      </c>
      <c r="FI30" s="17"/>
      <c r="FJ30" s="12">
        <v>193.731371983256</v>
      </c>
      <c r="FK30" s="17"/>
      <c r="FL30" s="12">
        <v>2487.8950338112722</v>
      </c>
      <c r="FM30" s="23"/>
      <c r="FN30" s="12">
        <v>872.58515062138406</v>
      </c>
      <c r="FO30" s="17"/>
      <c r="FP30" s="12">
        <v>1069.9944148111786</v>
      </c>
      <c r="FQ30" s="17"/>
      <c r="FR30" s="12">
        <v>840.42043456743852</v>
      </c>
      <c r="FS30" s="17"/>
      <c r="FT30" s="12">
        <v>2783.0000000000009</v>
      </c>
      <c r="FU30" s="23"/>
      <c r="FV30" s="12">
        <v>522.75610877061888</v>
      </c>
      <c r="FW30" s="17"/>
      <c r="FX30" s="12">
        <v>1626.4392939223965</v>
      </c>
      <c r="FY30" s="17"/>
      <c r="FZ30" s="12">
        <v>633.80459730698919</v>
      </c>
      <c r="GA30" s="17"/>
      <c r="GB30" s="12">
        <v>2783.0000000000045</v>
      </c>
      <c r="GC30" s="23"/>
      <c r="GD30" s="12">
        <v>282.58837622639641</v>
      </c>
      <c r="GE30" s="17"/>
      <c r="GF30" s="12">
        <v>148.47692371545855</v>
      </c>
      <c r="GG30" s="17"/>
      <c r="GH30" s="12">
        <v>227.44355231096947</v>
      </c>
      <c r="GI30" s="17"/>
      <c r="GJ30" s="12">
        <v>145.43506509634582</v>
      </c>
      <c r="GK30" s="17"/>
      <c r="GL30" s="12">
        <v>410.72629692421475</v>
      </c>
      <c r="GM30" s="17"/>
      <c r="GN30" s="12">
        <v>1214.670214273385</v>
      </c>
      <c r="GO30" s="23"/>
      <c r="GP30" s="12">
        <v>641.51055766596573</v>
      </c>
      <c r="GQ30" s="17"/>
      <c r="GR30" s="12">
        <v>1661.9515087794075</v>
      </c>
      <c r="GS30" s="17"/>
      <c r="GT30" s="12">
        <v>479.53793355463085</v>
      </c>
      <c r="GU30" s="17"/>
      <c r="GV30" s="12">
        <v>2783.0000000000041</v>
      </c>
      <c r="GW30" s="23"/>
      <c r="GX30" s="12">
        <v>688.96068616403329</v>
      </c>
      <c r="GY30" s="17"/>
      <c r="GZ30" s="12">
        <v>1674.7354393530914</v>
      </c>
      <c r="HA30" s="17"/>
      <c r="HB30" s="12">
        <v>419.30387448287649</v>
      </c>
      <c r="HC30" s="17"/>
      <c r="HD30" s="12">
        <v>2783.0000000000009</v>
      </c>
      <c r="HE30" s="23"/>
      <c r="HF30" s="12">
        <v>1530.017662071692</v>
      </c>
      <c r="HG30" s="17"/>
      <c r="HH30" s="12">
        <v>1252.9823379283071</v>
      </c>
      <c r="HI30" s="17"/>
      <c r="HJ30" s="12">
        <v>2782.9999999999991</v>
      </c>
      <c r="HK30" s="23"/>
      <c r="HL30" s="12">
        <v>879.33952824170456</v>
      </c>
      <c r="HM30" s="17"/>
      <c r="HN30" s="12">
        <v>1132.7080869269869</v>
      </c>
      <c r="HO30" s="17"/>
      <c r="HP30" s="12">
        <v>610.81329580542138</v>
      </c>
      <c r="HQ30" s="17"/>
      <c r="HR30" s="12">
        <v>121.20412813176851</v>
      </c>
      <c r="HS30" s="17"/>
      <c r="HT30" s="12">
        <v>2744.0650391058812</v>
      </c>
      <c r="HU30" s="23"/>
      <c r="HV30" s="12">
        <v>2098.3734600215303</v>
      </c>
      <c r="HW30" s="17"/>
      <c r="HX30" s="12">
        <v>250.8711344645231</v>
      </c>
      <c r="HY30" s="17"/>
      <c r="HZ30" s="12">
        <v>71.645739478940314</v>
      </c>
      <c r="IA30" s="17"/>
      <c r="IB30" s="12">
        <v>36.634455976914445</v>
      </c>
      <c r="IC30" s="17"/>
      <c r="ID30" s="12">
        <v>243.53956676804353</v>
      </c>
      <c r="IE30" s="17"/>
      <c r="IF30" s="12">
        <v>2701.0643567099519</v>
      </c>
      <c r="IG30" s="23"/>
      <c r="IH30" s="12">
        <v>389.40680230386369</v>
      </c>
      <c r="II30" s="17"/>
      <c r="IJ30" s="12">
        <v>597.80565173243269</v>
      </c>
      <c r="IK30" s="17"/>
      <c r="IL30" s="12">
        <v>873.77905334886964</v>
      </c>
      <c r="IM30" s="17"/>
      <c r="IN30" s="12">
        <v>824.49671383702798</v>
      </c>
      <c r="IO30" s="17"/>
      <c r="IP30" s="12">
        <v>2685.4882212221937</v>
      </c>
      <c r="IQ30" s="23"/>
      <c r="IR30" s="12">
        <v>432.05018606533747</v>
      </c>
      <c r="IS30" s="17"/>
      <c r="IT30" s="12">
        <v>673.03357582825743</v>
      </c>
      <c r="IU30" s="17"/>
      <c r="IV30" s="12">
        <v>721.85283034849749</v>
      </c>
      <c r="IW30" s="17"/>
      <c r="IX30" s="12">
        <v>956.06340775791091</v>
      </c>
      <c r="IY30" s="17"/>
      <c r="IZ30" s="12">
        <v>2783.0000000000032</v>
      </c>
      <c r="JA30" s="23"/>
      <c r="JB30" s="12">
        <v>102.26293208339713</v>
      </c>
      <c r="JC30" s="17"/>
      <c r="JD30" s="12">
        <v>619.03717236912496</v>
      </c>
      <c r="JE30" s="17"/>
      <c r="JF30" s="12">
        <v>93.156686271793461</v>
      </c>
      <c r="JG30" s="17"/>
      <c r="JH30" s="12">
        <v>200.42076021968771</v>
      </c>
      <c r="JI30" s="17"/>
      <c r="JJ30" s="12">
        <v>176.7591077732896</v>
      </c>
      <c r="JK30" s="17"/>
      <c r="JL30" s="12">
        <v>107.65999767883299</v>
      </c>
      <c r="JM30" s="17"/>
      <c r="JN30" s="12">
        <v>118.31868127754092</v>
      </c>
      <c r="JO30" s="17"/>
      <c r="JP30" s="12">
        <v>157.98398769032684</v>
      </c>
      <c r="JQ30" s="17"/>
      <c r="JR30" s="12">
        <v>77.955298812835593</v>
      </c>
      <c r="JS30" s="17"/>
      <c r="JT30" s="12">
        <v>128.6335363730646</v>
      </c>
      <c r="JU30" s="17"/>
      <c r="JV30" s="12">
        <v>119.81902383688994</v>
      </c>
      <c r="JW30" s="17"/>
      <c r="JX30" s="12">
        <v>79.288936643368032</v>
      </c>
      <c r="JY30" s="17"/>
      <c r="JZ30" s="12">
        <v>177.05084104871855</v>
      </c>
      <c r="KA30" s="17"/>
      <c r="KB30" s="12">
        <v>127.24780331477646</v>
      </c>
      <c r="KC30" s="17"/>
      <c r="KD30" s="12">
        <v>76.288251524669846</v>
      </c>
      <c r="KE30" s="17"/>
      <c r="KF30" s="12">
        <v>165.08977675613042</v>
      </c>
      <c r="KG30" s="17"/>
      <c r="KH30" s="12">
        <v>175.38379376055181</v>
      </c>
      <c r="KI30" s="17"/>
      <c r="KJ30" s="12">
        <v>80.64341256500154</v>
      </c>
      <c r="KK30" s="17"/>
      <c r="KL30" s="12">
        <v>2783</v>
      </c>
      <c r="KM30" s="23"/>
      <c r="KN30" s="12">
        <v>421.11698308168337</v>
      </c>
      <c r="KO30" s="17"/>
      <c r="KP30" s="12">
        <v>814.45679072431551</v>
      </c>
      <c r="KQ30" s="17"/>
      <c r="KR30" s="12">
        <v>354.25796778070321</v>
      </c>
      <c r="KS30" s="17"/>
      <c r="KT30" s="12">
        <v>484.83986567181012</v>
      </c>
      <c r="KU30" s="17"/>
      <c r="KV30" s="12">
        <v>380.58689588816515</v>
      </c>
      <c r="KW30" s="17"/>
      <c r="KX30" s="12">
        <v>327.74149685332247</v>
      </c>
      <c r="KY30" s="17"/>
      <c r="KZ30" s="13">
        <v>2783</v>
      </c>
      <c r="LA30" s="22"/>
    </row>
    <row r="32" spans="1:313" x14ac:dyDescent="0.25">
      <c r="A32" s="1" t="s">
        <v>4</v>
      </c>
    </row>
    <row r="33" spans="1:313" x14ac:dyDescent="0.25">
      <c r="A33" t="s">
        <v>39</v>
      </c>
      <c r="B33" s="3">
        <v>742.2190451469495</v>
      </c>
      <c r="C33" s="4">
        <v>0.26669746501866753</v>
      </c>
      <c r="D33" s="5">
        <v>83.774685045758019</v>
      </c>
      <c r="E33" s="19">
        <f>D33/D36</f>
        <v>7.9300444442824136E-2</v>
      </c>
      <c r="F33" s="5">
        <v>19.230091770467119</v>
      </c>
      <c r="G33" s="19">
        <f>F33/F36</f>
        <v>9.379363318514107E-2</v>
      </c>
      <c r="H33" s="5">
        <v>30.441822335196974</v>
      </c>
      <c r="I33" s="19">
        <f>H33/H36</f>
        <v>0.20546707108254308</v>
      </c>
      <c r="J33" s="5">
        <v>582.93094903227075</v>
      </c>
      <c r="K33" s="19">
        <f>J33/J36</f>
        <v>0.45328418304845952</v>
      </c>
      <c r="L33" s="5">
        <v>25.84149696325689</v>
      </c>
      <c r="M33" s="19">
        <f>L33/L36</f>
        <v>0.29574573935773979</v>
      </c>
      <c r="N33" s="6">
        <v>742.21904514694972</v>
      </c>
      <c r="O33" s="24">
        <f>N33/N36</f>
        <v>0.26669746501866642</v>
      </c>
      <c r="P33" s="5">
        <v>316.63131537075947</v>
      </c>
      <c r="Q33" s="19">
        <f>P33/P36</f>
        <v>0.67161154956003988</v>
      </c>
      <c r="R33" s="5">
        <v>307.24621458800664</v>
      </c>
      <c r="S33" s="19">
        <f>R33/R36</f>
        <v>0.44211433572763553</v>
      </c>
      <c r="T33" s="5">
        <v>48.666861264041216</v>
      </c>
      <c r="U33" s="19">
        <f>T33/T36</f>
        <v>0.10777153034015147</v>
      </c>
      <c r="V33" s="5">
        <v>57.404500817289126</v>
      </c>
      <c r="W33" s="19">
        <f>V33/V36</f>
        <v>5.491134783336795E-2</v>
      </c>
      <c r="X33" s="5">
        <v>12.27015310685319</v>
      </c>
      <c r="Y33" s="19">
        <f>X33/X36</f>
        <v>0.10257189906517396</v>
      </c>
      <c r="Z33" s="6">
        <v>742.21904514694961</v>
      </c>
      <c r="AA33" s="24">
        <f>Z33/Z36</f>
        <v>0.26669746501866648</v>
      </c>
      <c r="AB33" s="5">
        <v>731.28912104587914</v>
      </c>
      <c r="AC33" s="19">
        <f>AB33/AB36</f>
        <v>0.27081432143364736</v>
      </c>
      <c r="AD33" s="5">
        <v>10.929924101070373</v>
      </c>
      <c r="AE33" s="19">
        <f>AD33/AD36</f>
        <v>0.13221789711458101</v>
      </c>
      <c r="AF33" s="5">
        <v>0</v>
      </c>
      <c r="AG33" s="19" t="e">
        <f>AF33/AF36</f>
        <v>#DIV/0!</v>
      </c>
      <c r="AH33" s="5">
        <v>0</v>
      </c>
      <c r="AI33" s="19" t="e">
        <f>AH33/AH36</f>
        <v>#DIV/0!</v>
      </c>
      <c r="AJ33" s="6">
        <v>742.2190451469495</v>
      </c>
      <c r="AK33" s="24">
        <f>AJ33/AJ36</f>
        <v>0.26669746501866753</v>
      </c>
      <c r="AL33" s="5">
        <v>608.06196829596968</v>
      </c>
      <c r="AM33" s="19">
        <f>AL33/AL36</f>
        <v>0.46080924195561873</v>
      </c>
      <c r="AN33" s="5">
        <v>89.355610570974534</v>
      </c>
      <c r="AO33" s="19">
        <f>AN33/AN36</f>
        <v>7.3829712933887334E-2</v>
      </c>
      <c r="AP33" s="5">
        <v>44.801466280004995</v>
      </c>
      <c r="AQ33" s="19">
        <f>AP33/AP36</f>
        <v>0.17697303773896178</v>
      </c>
      <c r="AR33" s="6">
        <v>742.21904514694927</v>
      </c>
      <c r="AS33" s="24">
        <f>AR33/AR36</f>
        <v>0.26669746501866631</v>
      </c>
      <c r="AT33" s="5">
        <v>742.2190451469495</v>
      </c>
      <c r="AU33" s="19">
        <f>AT33/AT36</f>
        <v>1</v>
      </c>
      <c r="AV33" s="5">
        <v>0</v>
      </c>
      <c r="AW33" s="19">
        <f>AV33/AV36</f>
        <v>0</v>
      </c>
      <c r="AX33" s="5">
        <v>0</v>
      </c>
      <c r="AY33" s="19">
        <f>AX33/AX36</f>
        <v>0</v>
      </c>
      <c r="AZ33" s="6">
        <v>742.2190451469495</v>
      </c>
      <c r="BA33" s="24">
        <f>AZ33/AZ36</f>
        <v>0.26669746501866753</v>
      </c>
      <c r="BB33" s="5">
        <v>559.24524268813832</v>
      </c>
      <c r="BC33" s="19">
        <f>BB33/BB36</f>
        <v>0.62621865421361678</v>
      </c>
      <c r="BD33" s="5">
        <v>87.197225427845865</v>
      </c>
      <c r="BE33" s="19">
        <f>BD33/BD36</f>
        <v>5.946196370032597E-2</v>
      </c>
      <c r="BF33" s="5">
        <v>95.776577030966067</v>
      </c>
      <c r="BG33" s="19">
        <f>BF33/BF36</f>
        <v>0.22614849362968989</v>
      </c>
      <c r="BH33" s="6">
        <v>742.21904514695029</v>
      </c>
      <c r="BI33" s="24">
        <f>BH33/BH36</f>
        <v>0.26669746501866703</v>
      </c>
      <c r="BJ33" s="5">
        <v>35.207689272415656</v>
      </c>
      <c r="BK33" s="19">
        <f>BJ33/BJ36</f>
        <v>8.7985714130086976E-2</v>
      </c>
      <c r="BL33" s="5">
        <v>47.259039637476441</v>
      </c>
      <c r="BM33" s="19">
        <f>BL33/BL36</f>
        <v>0.1534003717561595</v>
      </c>
      <c r="BN33" s="5">
        <v>99.394958947772565</v>
      </c>
      <c r="BO33" s="19">
        <f>BN33/BN36</f>
        <v>0.3815625128400964</v>
      </c>
      <c r="BP33" s="5">
        <v>124.24899758504631</v>
      </c>
      <c r="BQ33" s="19">
        <f>BP33/BP36</f>
        <v>0.57773784616344803</v>
      </c>
      <c r="BR33" s="5">
        <v>436.10835970423943</v>
      </c>
      <c r="BS33" s="19">
        <f>BR33/BR36</f>
        <v>0.27270144038276695</v>
      </c>
      <c r="BT33" s="6">
        <v>742.21904514695041</v>
      </c>
      <c r="BU33" s="24">
        <f>BT33/BT36</f>
        <v>0.26669746501866676</v>
      </c>
      <c r="BV33" s="5">
        <v>466.87346966170082</v>
      </c>
      <c r="BW33" s="19">
        <f>BV33/BV36</f>
        <v>0.53832948939993674</v>
      </c>
      <c r="BX33" s="5">
        <v>47.04148968273752</v>
      </c>
      <c r="BY33" s="19">
        <f>BX33/BX36</f>
        <v>0.33695261206203059</v>
      </c>
      <c r="BZ33" s="5">
        <v>62.852410689029981</v>
      </c>
      <c r="CA33" s="19">
        <f>BZ33/BZ36</f>
        <v>7.5456114787665785E-2</v>
      </c>
      <c r="CB33" s="5">
        <v>26.444349786939384</v>
      </c>
      <c r="CC33" s="19">
        <f>CB33/CB36</f>
        <v>0.20299394714186811</v>
      </c>
      <c r="CD33" s="5">
        <v>66.838119261357065</v>
      </c>
      <c r="CE33" s="19">
        <f>CD33/CD36</f>
        <v>0.16923827351161252</v>
      </c>
      <c r="CF33" s="5">
        <v>29.86608763669707</v>
      </c>
      <c r="CG33" s="19">
        <f>CF33/CF36</f>
        <v>0.23548325790158608</v>
      </c>
      <c r="CH33" s="5">
        <v>42.303118428488375</v>
      </c>
      <c r="CI33" s="19">
        <f>CH33/CH36</f>
        <v>0.14530863083364529</v>
      </c>
      <c r="CJ33" s="6">
        <v>742.21904514695018</v>
      </c>
      <c r="CK33" s="24">
        <f>CJ33/CJ36</f>
        <v>0.26669746501866681</v>
      </c>
      <c r="CL33" s="5">
        <v>649.73463812045452</v>
      </c>
      <c r="CM33" s="19">
        <f>CL33/CL36</f>
        <v>0.50698097242894058</v>
      </c>
      <c r="CN33" s="5">
        <v>58.10999730752971</v>
      </c>
      <c r="CO33" s="19">
        <f>CN33/CN36</f>
        <v>4.9129392043085342E-2</v>
      </c>
      <c r="CP33" s="5">
        <v>34.37440971896492</v>
      </c>
      <c r="CQ33" s="19">
        <f>CP33/CP36</f>
        <v>0.10788221912567264</v>
      </c>
      <c r="CR33" s="6">
        <v>742.21904514694916</v>
      </c>
      <c r="CS33" s="24">
        <f>CR33/CR36</f>
        <v>0.26669746501866637</v>
      </c>
      <c r="CT33" s="5">
        <v>527.94905190971849</v>
      </c>
      <c r="CU33" s="19">
        <f>CT33/CT36</f>
        <v>0.55950587257689921</v>
      </c>
      <c r="CV33" s="5">
        <v>82.274434697827104</v>
      </c>
      <c r="CW33" s="19">
        <f>CV33/CV36</f>
        <v>6.2616261664103542E-2</v>
      </c>
      <c r="CX33" s="5">
        <v>131.99555853940464</v>
      </c>
      <c r="CY33" s="19">
        <f>CX33/CX36</f>
        <v>0.251202659334964</v>
      </c>
      <c r="CZ33" s="6">
        <v>742.21904514695029</v>
      </c>
      <c r="DA33" s="24">
        <f>CZ33/CZ36</f>
        <v>0.26669746501866692</v>
      </c>
      <c r="DB33" s="5">
        <v>18.434864448783543</v>
      </c>
      <c r="DC33" s="19">
        <f>DB33/DB36</f>
        <v>0.51813059140202711</v>
      </c>
      <c r="DD33" s="5">
        <v>21.728794901733739</v>
      </c>
      <c r="DE33" s="19">
        <f>DD33/DD36</f>
        <v>0.25496874874357278</v>
      </c>
      <c r="DF33" s="5">
        <v>31.992863772397801</v>
      </c>
      <c r="DG33" s="19">
        <f>DF33/DF36</f>
        <v>0.2567589835786655</v>
      </c>
      <c r="DH33" s="5">
        <v>46.394623327516484</v>
      </c>
      <c r="DI33" s="19">
        <f>DH33/DH36</f>
        <v>0.38963389943900451</v>
      </c>
      <c r="DJ33" s="5">
        <v>623.66789869651814</v>
      </c>
      <c r="DK33" s="19">
        <f>DJ33/DJ36</f>
        <v>0.25787129097886369</v>
      </c>
      <c r="DL33" s="6">
        <v>742.21904514694972</v>
      </c>
      <c r="DM33" s="24">
        <f>DL33/DL36</f>
        <v>0.26669746501866703</v>
      </c>
      <c r="DN33" s="5">
        <v>367.18924648922405</v>
      </c>
      <c r="DO33" s="19">
        <f>DN33/DN36</f>
        <v>0.52611037952076523</v>
      </c>
      <c r="DP33" s="5">
        <v>189.42260893911464</v>
      </c>
      <c r="DQ33" s="19">
        <f>DP33/DP36</f>
        <v>0.35127926288916184</v>
      </c>
      <c r="DR33" s="5">
        <v>27.037025429119883</v>
      </c>
      <c r="DS33" s="19">
        <f>DR33/DR36</f>
        <v>0.10464901918492857</v>
      </c>
      <c r="DT33" s="5">
        <v>61.888967777855278</v>
      </c>
      <c r="DU33" s="19">
        <f>DT33/DT36</f>
        <v>8.0357224913434791E-2</v>
      </c>
      <c r="DV33" s="5">
        <v>96.681196511636102</v>
      </c>
      <c r="DW33" s="19">
        <f>DV33/DV36</f>
        <v>0.18689601755409296</v>
      </c>
      <c r="DX33" s="6">
        <v>742.21904514695007</v>
      </c>
      <c r="DY33" s="24">
        <f>DX33/DX36</f>
        <v>0.26669746501866681</v>
      </c>
      <c r="DZ33" s="5">
        <v>20.788163945332084</v>
      </c>
      <c r="EA33" s="19">
        <f>DZ33/DZ36</f>
        <v>0.30983069815722786</v>
      </c>
      <c r="EB33" s="5">
        <v>34.180422014373896</v>
      </c>
      <c r="EC33" s="19">
        <f>EB33/EB36</f>
        <v>0.29793880186864241</v>
      </c>
      <c r="ED33" s="5">
        <v>42.15532206348977</v>
      </c>
      <c r="EE33" s="19">
        <f>ED33/ED36</f>
        <v>0.31626372850473239</v>
      </c>
      <c r="EF33" s="5">
        <v>32.259536947519436</v>
      </c>
      <c r="EG33" s="19">
        <f>EF33/EF36</f>
        <v>0.23314488714538578</v>
      </c>
      <c r="EH33" s="5">
        <v>612.83560017623427</v>
      </c>
      <c r="EI33" s="19">
        <f>EH33/EH36</f>
        <v>0.26307340281856156</v>
      </c>
      <c r="EJ33" s="6">
        <v>742.21904514694938</v>
      </c>
      <c r="EK33" s="24">
        <f>EJ33/EJ36</f>
        <v>0.2666974650186667</v>
      </c>
      <c r="EL33" s="5">
        <v>622.3005592551458</v>
      </c>
      <c r="EM33" s="19">
        <f>EL33/EL36</f>
        <v>0.44032964715992345</v>
      </c>
      <c r="EN33" s="5">
        <v>74.797143012846462</v>
      </c>
      <c r="EO33" s="19">
        <f>EN33/EN36</f>
        <v>7.3878134652803615E-2</v>
      </c>
      <c r="EP33" s="5">
        <v>45.121342878956916</v>
      </c>
      <c r="EQ33" s="19">
        <f>EP33/EP36</f>
        <v>0.12628425097548213</v>
      </c>
      <c r="ER33" s="6">
        <v>742.21904514694927</v>
      </c>
      <c r="ES33" s="24">
        <f>ER33/ER36</f>
        <v>0.26669746501866631</v>
      </c>
      <c r="ET33" s="5">
        <v>132.15626767554573</v>
      </c>
      <c r="EU33" s="19">
        <f>ET33/ET36</f>
        <v>0.29060150680099256</v>
      </c>
      <c r="EV33" s="5">
        <v>90.32820275497194</v>
      </c>
      <c r="EW33" s="19">
        <f>EV33/EV36</f>
        <v>0.16661416130715884</v>
      </c>
      <c r="EX33" s="5">
        <v>145.52673006210622</v>
      </c>
      <c r="EY33" s="19">
        <f>EX33/EX36</f>
        <v>0.45719323015806118</v>
      </c>
      <c r="EZ33" s="5">
        <v>47.082230900398876</v>
      </c>
      <c r="FA33" s="19">
        <f>EZ33/EZ36</f>
        <v>0.20108611808679486</v>
      </c>
      <c r="FB33" s="5">
        <v>78.310350238969477</v>
      </c>
      <c r="FC33" s="19">
        <f>FB33/FB36</f>
        <v>0.32310122622804216</v>
      </c>
      <c r="FD33" s="5">
        <v>23.937696440730441</v>
      </c>
      <c r="FE33" s="19">
        <f>FD33/FD36</f>
        <v>0.10099808330903995</v>
      </c>
      <c r="FF33" s="5">
        <v>42.371166966398683</v>
      </c>
      <c r="FG33" s="19">
        <f>FF33/FF36</f>
        <v>0.24250742060826755</v>
      </c>
      <c r="FH33" s="5">
        <v>38.307457893514226</v>
      </c>
      <c r="FI33" s="19">
        <f>FH33/FH36</f>
        <v>0.42231663417687521</v>
      </c>
      <c r="FJ33" s="5">
        <v>66.9628865857443</v>
      </c>
      <c r="FK33" s="19">
        <f>FJ33/FJ36</f>
        <v>0.34564813070921646</v>
      </c>
      <c r="FL33" s="6">
        <v>664.9829895183799</v>
      </c>
      <c r="FM33" s="24">
        <f>FL33/FL36</f>
        <v>0.26728739777243532</v>
      </c>
      <c r="FN33" s="5">
        <v>95.446040802071906</v>
      </c>
      <c r="FO33" s="19">
        <f>FN33/FN36</f>
        <v>0.10938306792649752</v>
      </c>
      <c r="FP33" s="5">
        <v>494.24975238416295</v>
      </c>
      <c r="FQ33" s="19">
        <f>FP33/FP36</f>
        <v>0.46191806755494358</v>
      </c>
      <c r="FR33" s="5">
        <v>152.52325196071521</v>
      </c>
      <c r="FS33" s="19">
        <f>FR33/FR36</f>
        <v>0.18148446383174663</v>
      </c>
      <c r="FT33" s="6">
        <v>742.21904514695007</v>
      </c>
      <c r="FU33" s="24">
        <f>FT33/FT36</f>
        <v>0.26669746501866665</v>
      </c>
      <c r="FV33" s="5">
        <v>349.08161746427652</v>
      </c>
      <c r="FW33" s="19">
        <f>FV33/FV36</f>
        <v>0.66777147432140471</v>
      </c>
      <c r="FX33" s="5">
        <v>158.40865509575954</v>
      </c>
      <c r="FY33" s="19">
        <f>FX33/FX36</f>
        <v>9.7395983783528997E-2</v>
      </c>
      <c r="FZ33" s="5">
        <v>234.72877258691403</v>
      </c>
      <c r="GA33" s="19">
        <f>FZ33/FZ36</f>
        <v>0.37034880085166261</v>
      </c>
      <c r="GB33" s="6">
        <v>742.21904514695007</v>
      </c>
      <c r="GC33" s="24">
        <f>GB33/GB36</f>
        <v>0.26669746501866709</v>
      </c>
      <c r="GD33" s="5">
        <v>79.363111275650283</v>
      </c>
      <c r="GE33" s="19">
        <f>GD33/GD36</f>
        <v>0.28084350933128377</v>
      </c>
      <c r="GF33" s="5">
        <v>66.142340653895985</v>
      </c>
      <c r="GG33" s="19">
        <f>GF33/GF36</f>
        <v>0.44547219189866366</v>
      </c>
      <c r="GH33" s="5">
        <v>92.142903857728655</v>
      </c>
      <c r="GI33" s="19">
        <f>GH33/GH36</f>
        <v>0.40512427334826068</v>
      </c>
      <c r="GJ33" s="5">
        <v>29.732302741720627</v>
      </c>
      <c r="GK33" s="19">
        <f>GJ33/GJ36</f>
        <v>0.20443696107279202</v>
      </c>
      <c r="GL33" s="5">
        <v>74.95455983583004</v>
      </c>
      <c r="GM33" s="19">
        <f>GL33/GL36</f>
        <v>0.18249272178854489</v>
      </c>
      <c r="GN33" s="6">
        <v>342.33521836482555</v>
      </c>
      <c r="GO33" s="24">
        <f>GN33/GN36</f>
        <v>0.28183387914028191</v>
      </c>
      <c r="GP33" s="5">
        <v>294.3699220012258</v>
      </c>
      <c r="GQ33" s="19">
        <f>GP33/GP36</f>
        <v>0.4588699569844093</v>
      </c>
      <c r="GR33" s="5">
        <v>273.97948236263557</v>
      </c>
      <c r="GS33" s="19">
        <f>GR33/GR36</f>
        <v>0.16485407721904963</v>
      </c>
      <c r="GT33" s="5">
        <v>173.86964078308793</v>
      </c>
      <c r="GU33" s="19">
        <f>GT33/GT36</f>
        <v>0.36257744928385338</v>
      </c>
      <c r="GV33" s="6">
        <v>742.21904514694927</v>
      </c>
      <c r="GW33" s="24">
        <f>GV33/GV36</f>
        <v>0.26669746501866692</v>
      </c>
      <c r="GX33" s="5">
        <v>359.22939248077068</v>
      </c>
      <c r="GY33" s="19">
        <f>GX33/GX36</f>
        <v>0.52140767926958642</v>
      </c>
      <c r="GZ33" s="5">
        <v>234.02932811072552</v>
      </c>
      <c r="HA33" s="19">
        <f>GZ33/GZ36</f>
        <v>0.13974107349225587</v>
      </c>
      <c r="HB33" s="5">
        <v>148.96032455545321</v>
      </c>
      <c r="HC33" s="19">
        <f>HB33/HB36</f>
        <v>0.35525625595319105</v>
      </c>
      <c r="HD33" s="6">
        <v>742.21904514694938</v>
      </c>
      <c r="HE33" s="24">
        <f>HD33/HD36</f>
        <v>0.26669746501866676</v>
      </c>
      <c r="HF33" s="5">
        <v>417.23137284020754</v>
      </c>
      <c r="HG33" s="19">
        <f>HF33/HF36</f>
        <v>0.27269709571539336</v>
      </c>
      <c r="HH33" s="5">
        <v>324.98767230674349</v>
      </c>
      <c r="HI33" s="19">
        <f>HH33/HH36</f>
        <v>0.25937131152549275</v>
      </c>
      <c r="HJ33" s="6">
        <v>742.21904514695098</v>
      </c>
      <c r="HK33" s="24">
        <f>HJ33/HJ36</f>
        <v>0.26669746501866692</v>
      </c>
      <c r="HL33" s="5">
        <v>103.34522993235188</v>
      </c>
      <c r="HM33" s="19">
        <f>HL33/HL36</f>
        <v>0.11752596876771519</v>
      </c>
      <c r="HN33" s="5">
        <v>325.05604478323278</v>
      </c>
      <c r="HO33" s="19">
        <f>HN33/HN36</f>
        <v>0.28697247643486223</v>
      </c>
      <c r="HP33" s="5">
        <v>288.18690666725854</v>
      </c>
      <c r="HQ33" s="19">
        <f>HP33/HP36</f>
        <v>0.47180850293583426</v>
      </c>
      <c r="HR33" s="5">
        <v>14.459137140189958</v>
      </c>
      <c r="HS33" s="19">
        <f>HR33/HR36</f>
        <v>0.11929574811569565</v>
      </c>
      <c r="HT33" s="6">
        <v>731.04731852303314</v>
      </c>
      <c r="HU33" s="24">
        <f>HT33/HT36</f>
        <v>0.26641034673188208</v>
      </c>
      <c r="HV33" s="5">
        <v>545.60985898414913</v>
      </c>
      <c r="HW33" s="19">
        <f>HV33/HV36</f>
        <v>0.26001561179607718</v>
      </c>
      <c r="HX33" s="5">
        <v>75.441810929353494</v>
      </c>
      <c r="HY33" s="19">
        <f>HX33/HX36</f>
        <v>0.3007193756682362</v>
      </c>
      <c r="HZ33" s="5">
        <v>11.076396824414498</v>
      </c>
      <c r="IA33" s="19">
        <f>HZ33/HZ36</f>
        <v>0.15459951847758255</v>
      </c>
      <c r="IB33" s="5">
        <v>7.5439973487672951</v>
      </c>
      <c r="IC33" s="19">
        <f>IB33/IB36</f>
        <v>0.20592628299219778</v>
      </c>
      <c r="ID33" s="5">
        <v>80.595583976290129</v>
      </c>
      <c r="IE33" s="19">
        <f>ID33/ID36</f>
        <v>0.33093425042121588</v>
      </c>
      <c r="IF33" s="6">
        <v>720.26764806297456</v>
      </c>
      <c r="IG33" s="24">
        <f>IF33/IF36</f>
        <v>0.26666067628995754</v>
      </c>
      <c r="IH33" s="5">
        <v>95.619307192120033</v>
      </c>
      <c r="II33" s="19">
        <f>IH33/IH36</f>
        <v>0.24555119896828603</v>
      </c>
      <c r="IJ33" s="5">
        <v>122.83681786042976</v>
      </c>
      <c r="IK33" s="19">
        <f>IJ33/IJ36</f>
        <v>0.20547951914547868</v>
      </c>
      <c r="IL33" s="5">
        <v>219.15281819643997</v>
      </c>
      <c r="IM33" s="19">
        <f>IL33/IL36</f>
        <v>0.25081033627037508</v>
      </c>
      <c r="IN33" s="5">
        <v>280.10618204738427</v>
      </c>
      <c r="IO33" s="19">
        <f>IN33/IN36</f>
        <v>0.33972989503357892</v>
      </c>
      <c r="IP33" s="6">
        <v>717.71512529637403</v>
      </c>
      <c r="IQ33" s="24">
        <f>IP33/IP36</f>
        <v>0.26725685096087831</v>
      </c>
      <c r="IR33" s="5">
        <v>95.263611269631866</v>
      </c>
      <c r="IS33" s="19">
        <f>IR33/IR36</f>
        <v>0.22049200380445028</v>
      </c>
      <c r="IT33" s="5">
        <v>144.42808470646423</v>
      </c>
      <c r="IU33" s="19">
        <f>IT33/IT36</f>
        <v>0.21459268882496141</v>
      </c>
      <c r="IV33" s="5">
        <v>191.28961577172996</v>
      </c>
      <c r="IW33" s="19">
        <f>IV33/IV36</f>
        <v>0.26499808233678163</v>
      </c>
      <c r="IX33" s="5">
        <v>311.23773339912356</v>
      </c>
      <c r="IY33" s="19">
        <f>IX33/IX36</f>
        <v>0.32554089077524229</v>
      </c>
      <c r="IZ33" s="6">
        <v>742.21904514694961</v>
      </c>
      <c r="JA33" s="24">
        <f>IZ33/IZ36</f>
        <v>0.26669746501866659</v>
      </c>
      <c r="JB33" s="5">
        <v>25.418146009330869</v>
      </c>
      <c r="JC33" s="19">
        <f>JB33/JB36</f>
        <v>0.24855678877466522</v>
      </c>
      <c r="JD33" s="5">
        <v>188.06172190328758</v>
      </c>
      <c r="JE33" s="19">
        <f>JD33/JD36</f>
        <v>0.30379713900468031</v>
      </c>
      <c r="JF33" s="5">
        <v>18.974682017782307</v>
      </c>
      <c r="JG33" s="19">
        <f>JF33/JF36</f>
        <v>0.20368566956559481</v>
      </c>
      <c r="JH33" s="5">
        <v>35.641070158161469</v>
      </c>
      <c r="JI33" s="19">
        <f>JH33/JH36</f>
        <v>0.17783122925536324</v>
      </c>
      <c r="JJ33" s="5">
        <v>90.532108054470186</v>
      </c>
      <c r="JK33" s="19">
        <f>JJ33/JJ36</f>
        <v>0.51217789677115932</v>
      </c>
      <c r="JL33" s="5">
        <v>26.239822752717494</v>
      </c>
      <c r="JM33" s="19">
        <f>JL33/JL36</f>
        <v>0.24372862082902036</v>
      </c>
      <c r="JN33" s="5">
        <v>17.377633100383399</v>
      </c>
      <c r="JO33" s="19">
        <f>JN33/JN36</f>
        <v>0.14687142311551438</v>
      </c>
      <c r="JP33" s="5">
        <v>57.370941122956999</v>
      </c>
      <c r="JQ33" s="19">
        <f>JP33/JP36</f>
        <v>0.36314402466794876</v>
      </c>
      <c r="JR33" s="5">
        <v>14.823563496123024</v>
      </c>
      <c r="JS33" s="19">
        <f>JR33/JR36</f>
        <v>0.19015466199049802</v>
      </c>
      <c r="JT33" s="5">
        <v>16.896962288994892</v>
      </c>
      <c r="JU33" s="19">
        <f>JT33/JT36</f>
        <v>0.13135736422568769</v>
      </c>
      <c r="JV33" s="5">
        <v>49.385701886319694</v>
      </c>
      <c r="JW33" s="19">
        <f>JV33/JV36</f>
        <v>0.4121691222718406</v>
      </c>
      <c r="JX33" s="5">
        <v>14.021441383174684</v>
      </c>
      <c r="JY33" s="19">
        <f>JX33/JX36</f>
        <v>0.17683982125074296</v>
      </c>
      <c r="JZ33" s="5">
        <v>22.477851179566652</v>
      </c>
      <c r="KA33" s="19">
        <f>JZ33/JZ36</f>
        <v>0.12695704265749005</v>
      </c>
      <c r="KB33" s="5">
        <v>35.162923260681723</v>
      </c>
      <c r="KC33" s="19">
        <f>KB33/KB36</f>
        <v>0.27633422616890452</v>
      </c>
      <c r="KD33" s="5">
        <v>23.38256538371569</v>
      </c>
      <c r="KE33" s="19">
        <f>KD33/KD36</f>
        <v>0.30650283518628441</v>
      </c>
      <c r="KF33" s="5">
        <v>18.860824626424446</v>
      </c>
      <c r="KG33" s="19">
        <f>KF33/KF36</f>
        <v>0.11424586668552794</v>
      </c>
      <c r="KH33" s="5">
        <v>74.463842461811268</v>
      </c>
      <c r="KI33" s="19">
        <f>KH33/KH36</f>
        <v>0.42457652936550877</v>
      </c>
      <c r="KJ33" s="5">
        <v>13.127244061047517</v>
      </c>
      <c r="KK33" s="19">
        <f>KJ33/KJ36</f>
        <v>0.16278135613949221</v>
      </c>
      <c r="KL33" s="6">
        <v>742.21904514694984</v>
      </c>
      <c r="KM33" s="24">
        <f>KL33/KL36</f>
        <v>0.2666974650186667</v>
      </c>
      <c r="KN33" s="5">
        <v>106.45191114928306</v>
      </c>
      <c r="KO33" s="19">
        <f>KN33/KN36</f>
        <v>0.25278465468260347</v>
      </c>
      <c r="KP33" s="5">
        <v>232.4545499304007</v>
      </c>
      <c r="KQ33" s="19">
        <f>KP33/KP36</f>
        <v>0.28541053690972734</v>
      </c>
      <c r="KR33" s="5">
        <v>89.572137719463385</v>
      </c>
      <c r="KS33" s="19">
        <f>KR33/KR36</f>
        <v>0.25284438422260502</v>
      </c>
      <c r="KT33" s="5">
        <v>152.41300096534894</v>
      </c>
      <c r="KU33" s="19">
        <f>KT33/KT36</f>
        <v>0.31435740283889518</v>
      </c>
      <c r="KV33" s="5">
        <v>81.023339823964079</v>
      </c>
      <c r="KW33" s="19">
        <f>KV33/KV36</f>
        <v>0.21289051383359422</v>
      </c>
      <c r="KX33" s="5">
        <v>80.304105558489269</v>
      </c>
      <c r="KY33" s="19">
        <f>KX33/KX36</f>
        <v>0.24502269724614292</v>
      </c>
      <c r="KZ33" s="6">
        <v>742.21904514694938</v>
      </c>
      <c r="LA33" s="24">
        <f>KZ33/KZ36</f>
        <v>0.26669746501866659</v>
      </c>
    </row>
    <row r="34" spans="1:313" x14ac:dyDescent="0.25">
      <c r="A34" t="s">
        <v>40</v>
      </c>
      <c r="B34" s="3">
        <v>1482.6081743805871</v>
      </c>
      <c r="C34" s="4">
        <v>0.5327373964716462</v>
      </c>
      <c r="D34" s="5">
        <v>898.08123437671168</v>
      </c>
      <c r="E34" s="19">
        <f>D34/D36</f>
        <v>0.85011648796929173</v>
      </c>
      <c r="F34" s="5">
        <v>153.94496898278163</v>
      </c>
      <c r="G34" s="19">
        <f>F34/F36</f>
        <v>0.75085746463487624</v>
      </c>
      <c r="H34" s="5">
        <v>77.350422625595215</v>
      </c>
      <c r="I34" s="19">
        <f>H34/H36</f>
        <v>0.52207665523040658</v>
      </c>
      <c r="J34" s="5">
        <v>311.10370537748486</v>
      </c>
      <c r="K34" s="19">
        <f>J34/J36</f>
        <v>0.24191268137244701</v>
      </c>
      <c r="L34" s="5">
        <v>42.127843018026091</v>
      </c>
      <c r="M34" s="19">
        <f>L34/L36</f>
        <v>0.48213654567411929</v>
      </c>
      <c r="N34" s="6">
        <v>1482.6081743805996</v>
      </c>
      <c r="O34" s="24">
        <f>N34/N36</f>
        <v>0.53273739647164842</v>
      </c>
      <c r="P34" s="5">
        <v>83.679296695510772</v>
      </c>
      <c r="Q34" s="19">
        <f>P34/P36</f>
        <v>0.17749344234621564</v>
      </c>
      <c r="R34" s="5">
        <v>127.06620456191618</v>
      </c>
      <c r="S34" s="19">
        <f>R34/R36</f>
        <v>0.18284290564377984</v>
      </c>
      <c r="T34" s="5">
        <v>276.74649474120571</v>
      </c>
      <c r="U34" s="19">
        <f>T34/T36</f>
        <v>0.61284809580620503</v>
      </c>
      <c r="V34" s="5">
        <v>938.97925906867238</v>
      </c>
      <c r="W34" s="19">
        <f>V34/V36</f>
        <v>0.89819815465600084</v>
      </c>
      <c r="X34" s="5">
        <v>56.136919313294065</v>
      </c>
      <c r="Y34" s="19">
        <f>X34/X36</f>
        <v>0.46927453728486773</v>
      </c>
      <c r="Z34" s="6">
        <v>1482.6081743805992</v>
      </c>
      <c r="AA34" s="24">
        <f>Z34/Z36</f>
        <v>0.53273739647164853</v>
      </c>
      <c r="AB34" s="5">
        <v>1444.2318169914704</v>
      </c>
      <c r="AC34" s="19">
        <f>AB34/AB36</f>
        <v>0.53483451107826729</v>
      </c>
      <c r="AD34" s="5">
        <v>38.376357389116237</v>
      </c>
      <c r="AE34" s="19">
        <f>AD34/AD36</f>
        <v>0.46423389823993905</v>
      </c>
      <c r="AF34" s="5">
        <v>0</v>
      </c>
      <c r="AG34" s="19" t="e">
        <f>AF34/AF36</f>
        <v>#DIV/0!</v>
      </c>
      <c r="AH34" s="5">
        <v>0</v>
      </c>
      <c r="AI34" s="19" t="e">
        <f>AH34/AH36</f>
        <v>#DIV/0!</v>
      </c>
      <c r="AJ34" s="6">
        <v>1482.6081743805867</v>
      </c>
      <c r="AK34" s="24">
        <f>AJ34/AJ36</f>
        <v>0.5327373964716462</v>
      </c>
      <c r="AL34" s="5">
        <v>311.45511530183683</v>
      </c>
      <c r="AM34" s="19">
        <f>AL34/AL36</f>
        <v>0.23603087032008105</v>
      </c>
      <c r="AN34" s="5">
        <v>1038.9007765484575</v>
      </c>
      <c r="AO34" s="19">
        <f>AN34/AN36</f>
        <v>0.85838757755945938</v>
      </c>
      <c r="AP34" s="5">
        <v>132.25228253030494</v>
      </c>
      <c r="AQ34" s="19">
        <f>AP34/AP36</f>
        <v>0.52241790572254643</v>
      </c>
      <c r="AR34" s="6">
        <v>1482.6081743805994</v>
      </c>
      <c r="AS34" s="24">
        <f>AR34/AR36</f>
        <v>0.53273739647164842</v>
      </c>
      <c r="AT34" s="5">
        <v>0</v>
      </c>
      <c r="AU34" s="19">
        <f>AT34/AT36</f>
        <v>0</v>
      </c>
      <c r="AV34" s="5">
        <v>1482.6081743805871</v>
      </c>
      <c r="AW34" s="19">
        <f>AV34/AV36</f>
        <v>1</v>
      </c>
      <c r="AX34" s="5">
        <v>0</v>
      </c>
      <c r="AY34" s="19">
        <f>AX34/AX36</f>
        <v>0</v>
      </c>
      <c r="AZ34" s="6">
        <v>1482.6081743805871</v>
      </c>
      <c r="BA34" s="24">
        <f>AZ34/AZ36</f>
        <v>0.5327373964716462</v>
      </c>
      <c r="BB34" s="5">
        <v>142.80543280340174</v>
      </c>
      <c r="BC34" s="19">
        <f>BB34/BB36</f>
        <v>0.15990735212102342</v>
      </c>
      <c r="BD34" s="5">
        <v>1223.7226618967586</v>
      </c>
      <c r="BE34" s="19">
        <f>BD34/BD36</f>
        <v>0.83448701657580859</v>
      </c>
      <c r="BF34" s="5">
        <v>116.08007968043481</v>
      </c>
      <c r="BG34" s="19">
        <f>BF34/BF36</f>
        <v>0.27408930214385546</v>
      </c>
      <c r="BH34" s="6">
        <v>1482.6081743805953</v>
      </c>
      <c r="BI34" s="24">
        <f>BH34/BH36</f>
        <v>0.53273739647164775</v>
      </c>
      <c r="BJ34" s="5">
        <v>359.77844245334205</v>
      </c>
      <c r="BK34" s="19">
        <f>BJ34/BJ36</f>
        <v>0.89910368564485388</v>
      </c>
      <c r="BL34" s="5">
        <v>214.80670079546906</v>
      </c>
      <c r="BM34" s="19">
        <f>BL34/BL36</f>
        <v>0.69725131975827492</v>
      </c>
      <c r="BN34" s="5">
        <v>75.365336004219017</v>
      </c>
      <c r="BO34" s="19">
        <f>BN34/BN36</f>
        <v>0.28931635257194732</v>
      </c>
      <c r="BP34" s="5">
        <v>64.567660348397865</v>
      </c>
      <c r="BQ34" s="19">
        <f>BP34/BP36</f>
        <v>0.30022923119329842</v>
      </c>
      <c r="BR34" s="5">
        <v>768.09003477916951</v>
      </c>
      <c r="BS34" s="19">
        <f>BR34/BR36</f>
        <v>0.48029177649788796</v>
      </c>
      <c r="BT34" s="6">
        <v>1482.6081743805976</v>
      </c>
      <c r="BU34" s="24">
        <f>BT34/BT36</f>
        <v>0.53273739647164786</v>
      </c>
      <c r="BV34" s="5">
        <v>168.71693433631634</v>
      </c>
      <c r="BW34" s="19">
        <f>BV34/BV36</f>
        <v>0.19453943523542763</v>
      </c>
      <c r="BX34" s="5">
        <v>63.811411797216223</v>
      </c>
      <c r="BY34" s="19">
        <f>BX34/BX36</f>
        <v>0.45707357546391869</v>
      </c>
      <c r="BZ34" s="5">
        <v>701.63183854607382</v>
      </c>
      <c r="CA34" s="19">
        <f>BZ34/BZ36</f>
        <v>0.84232906848955436</v>
      </c>
      <c r="CB34" s="5">
        <v>83.307734661518722</v>
      </c>
      <c r="CC34" s="19">
        <f>CB34/CB36</f>
        <v>0.63949259568262373</v>
      </c>
      <c r="CD34" s="5">
        <v>220.68026401846009</v>
      </c>
      <c r="CE34" s="19">
        <f>CD34/CD36</f>
        <v>0.55877614889986538</v>
      </c>
      <c r="CF34" s="5">
        <v>73.321908536329673</v>
      </c>
      <c r="CG34" s="19">
        <f>CF34/CF36</f>
        <v>0.57811662872380509</v>
      </c>
      <c r="CH34" s="5">
        <v>171.13808248468237</v>
      </c>
      <c r="CI34" s="19">
        <f>CH34/CH36</f>
        <v>0.58784887197814206</v>
      </c>
      <c r="CJ34" s="6">
        <v>1482.6081743805971</v>
      </c>
      <c r="CK34" s="24">
        <f>CJ34/CJ36</f>
        <v>0.53273739647164786</v>
      </c>
      <c r="CL34" s="5">
        <v>261.69151472833045</v>
      </c>
      <c r="CM34" s="19">
        <f>CL34/CL36</f>
        <v>0.20419508339152942</v>
      </c>
      <c r="CN34" s="5">
        <v>1034.5906065304932</v>
      </c>
      <c r="CO34" s="19">
        <f>CN34/CN36</f>
        <v>0.87469987725750276</v>
      </c>
      <c r="CP34" s="5">
        <v>186.32605312177512</v>
      </c>
      <c r="CQ34" s="19">
        <f>CP34/CP36</f>
        <v>0.58477420430044125</v>
      </c>
      <c r="CR34" s="6">
        <v>1482.6081743805989</v>
      </c>
      <c r="CS34" s="24">
        <f>CR34/CR36</f>
        <v>0.53273739647164842</v>
      </c>
      <c r="CT34" s="5">
        <v>188.28966742638855</v>
      </c>
      <c r="CU34" s="19">
        <f>CT34/CT36</f>
        <v>0.19954420656603591</v>
      </c>
      <c r="CV34" s="5">
        <v>1128.6650825728077</v>
      </c>
      <c r="CW34" s="19">
        <f>CV34/CV36</f>
        <v>0.85898843791609114</v>
      </c>
      <c r="CX34" s="5">
        <v>165.65342438140081</v>
      </c>
      <c r="CY34" s="19">
        <f>CX34/CX36</f>
        <v>0.31525743133340839</v>
      </c>
      <c r="CZ34" s="6">
        <v>1482.6081743805971</v>
      </c>
      <c r="DA34" s="24">
        <f>CZ34/CZ36</f>
        <v>0.53273739647164808</v>
      </c>
      <c r="DB34" s="5">
        <v>14.691242383584079</v>
      </c>
      <c r="DC34" s="19">
        <f>DB34/DB36</f>
        <v>0.41291229050177453</v>
      </c>
      <c r="DD34" s="5">
        <v>54.691046582553035</v>
      </c>
      <c r="DE34" s="19">
        <f>DD34/DD36</f>
        <v>0.64175246614884152</v>
      </c>
      <c r="DF34" s="5">
        <v>63.387376333761921</v>
      </c>
      <c r="DG34" s="19">
        <f>DF34/DF36</f>
        <v>0.50871589473702394</v>
      </c>
      <c r="DH34" s="5">
        <v>62.128897176549849</v>
      </c>
      <c r="DI34" s="19">
        <f>DH34/DH36</f>
        <v>0.52177435095990266</v>
      </c>
      <c r="DJ34" s="5">
        <v>1287.7096119041441</v>
      </c>
      <c r="DK34" s="19">
        <f>DJ34/DJ36</f>
        <v>0.53243615828493673</v>
      </c>
      <c r="DL34" s="6">
        <v>1482.608174380593</v>
      </c>
      <c r="DM34" s="24">
        <f>DL34/DL36</f>
        <v>0.5327373964716472</v>
      </c>
      <c r="DN34" s="5">
        <v>153.21669905217345</v>
      </c>
      <c r="DO34" s="19">
        <f>DN34/DN36</f>
        <v>0.21952956536166832</v>
      </c>
      <c r="DP34" s="5">
        <v>199.28520252583843</v>
      </c>
      <c r="DQ34" s="19">
        <f>DP34/DP36</f>
        <v>0.36956918416478579</v>
      </c>
      <c r="DR34" s="5">
        <v>174.71393211263685</v>
      </c>
      <c r="DS34" s="19">
        <f>DR34/DR36</f>
        <v>0.67624456993103532</v>
      </c>
      <c r="DT34" s="5">
        <v>664.47970152461937</v>
      </c>
      <c r="DU34" s="19">
        <f>DT34/DT36</f>
        <v>0.86276676995946899</v>
      </c>
      <c r="DV34" s="5">
        <v>290.91263916532955</v>
      </c>
      <c r="DW34" s="19">
        <f>DV34/DV36</f>
        <v>0.56236802685418952</v>
      </c>
      <c r="DX34" s="6">
        <v>1482.6081743805976</v>
      </c>
      <c r="DY34" s="24">
        <f>DX34/DX36</f>
        <v>0.53273739647164819</v>
      </c>
      <c r="DZ34" s="5">
        <v>44.386753939599586</v>
      </c>
      <c r="EA34" s="19">
        <f>DZ34/DZ36</f>
        <v>0.66154851376988855</v>
      </c>
      <c r="EB34" s="5">
        <v>67.477598669016032</v>
      </c>
      <c r="EC34" s="19">
        <f>EB34/EB36</f>
        <v>0.58817866239232852</v>
      </c>
      <c r="ED34" s="5">
        <v>71.146526975661502</v>
      </c>
      <c r="EE34" s="19">
        <f>ED34/ED36</f>
        <v>0.53376572138617673</v>
      </c>
      <c r="EF34" s="5">
        <v>90.349287449934039</v>
      </c>
      <c r="EG34" s="19">
        <f>EF34/EF36</f>
        <v>0.6529689022024423</v>
      </c>
      <c r="EH34" s="5">
        <v>1209.2480073463835</v>
      </c>
      <c r="EI34" s="19">
        <f>EH34/EH36</f>
        <v>0.51909678232252721</v>
      </c>
      <c r="EJ34" s="6">
        <v>1482.6081743805946</v>
      </c>
      <c r="EK34" s="24">
        <f>EJ34/EJ36</f>
        <v>0.53273739647164742</v>
      </c>
      <c r="EL34" s="5">
        <v>388.57702417683055</v>
      </c>
      <c r="EM34" s="19">
        <f>EL34/EL36</f>
        <v>0.27495071538266819</v>
      </c>
      <c r="EN34" s="5">
        <v>890.10115410750291</v>
      </c>
      <c r="EO34" s="19">
        <f>EN34/EN36</f>
        <v>0.87916476845212976</v>
      </c>
      <c r="EP34" s="5">
        <v>203.92999609626548</v>
      </c>
      <c r="EQ34" s="19">
        <f>EP34/EP36</f>
        <v>0.57075311072934143</v>
      </c>
      <c r="ER34" s="6">
        <v>1482.6081743805989</v>
      </c>
      <c r="ES34" s="24">
        <f>ER34/ER36</f>
        <v>0.53273739647164831</v>
      </c>
      <c r="ET34" s="5">
        <v>250.6859164842827</v>
      </c>
      <c r="EU34" s="19">
        <f>ET34/ET36</f>
        <v>0.55123912278585385</v>
      </c>
      <c r="EV34" s="5">
        <v>387.38593116790884</v>
      </c>
      <c r="EW34" s="19">
        <f>EV34/EV36</f>
        <v>0.71454960970294734</v>
      </c>
      <c r="EX34" s="5">
        <v>110.73790033306977</v>
      </c>
      <c r="EY34" s="19">
        <f>EX34/EX36</f>
        <v>0.3478990995852852</v>
      </c>
      <c r="EZ34" s="5">
        <v>146.70469219409958</v>
      </c>
      <c r="FA34" s="19">
        <f>EZ34/EZ36</f>
        <v>0.62656922780138857</v>
      </c>
      <c r="FB34" s="5">
        <v>75.43729009489148</v>
      </c>
      <c r="FC34" s="19">
        <f>FB34/FB36</f>
        <v>0.31124724712124752</v>
      </c>
      <c r="FD34" s="5">
        <v>196.15268008715154</v>
      </c>
      <c r="FE34" s="19">
        <f>FD34/FD36</f>
        <v>0.82760865373097159</v>
      </c>
      <c r="FF34" s="5">
        <v>72.020207724674137</v>
      </c>
      <c r="FG34" s="19">
        <f>FF34/FF36</f>
        <v>0.41220093892700299</v>
      </c>
      <c r="FH34" s="5">
        <v>29.207166015764361</v>
      </c>
      <c r="FI34" s="19">
        <f>FH34/FH36</f>
        <v>0.32199140125430203</v>
      </c>
      <c r="FJ34" s="5">
        <v>81.08143463575766</v>
      </c>
      <c r="FK34" s="19">
        <f>FJ34/FJ36</f>
        <v>0.41852506285231617</v>
      </c>
      <c r="FL34" s="6">
        <v>1349.4132187376001</v>
      </c>
      <c r="FM34" s="24">
        <f>FL34/FL36</f>
        <v>0.54239153999612211</v>
      </c>
      <c r="FN34" s="5">
        <v>719.69222146658763</v>
      </c>
      <c r="FO34" s="19">
        <f>FN34/FN36</f>
        <v>0.82478165134265868</v>
      </c>
      <c r="FP34" s="5">
        <v>317.26331909104692</v>
      </c>
      <c r="FQ34" s="19">
        <f>FP34/FP36</f>
        <v>0.29650932257158918</v>
      </c>
      <c r="FR34" s="5">
        <v>445.65263382296445</v>
      </c>
      <c r="FS34" s="19">
        <f>FR34/FR36</f>
        <v>0.5302734387370529</v>
      </c>
      <c r="FT34" s="6">
        <v>1482.6081743805989</v>
      </c>
      <c r="FU34" s="24">
        <f>FT34/FT36</f>
        <v>0.53273739647164831</v>
      </c>
      <c r="FV34" s="5">
        <v>95.088971216960374</v>
      </c>
      <c r="FW34" s="19">
        <f>FV34/FV36</f>
        <v>0.18189930183806746</v>
      </c>
      <c r="FX34" s="5">
        <v>1238.1376021749838</v>
      </c>
      <c r="FY34" s="19">
        <f>FX34/FX36</f>
        <v>0.76125657244116252</v>
      </c>
      <c r="FZ34" s="5">
        <v>149.38160098864978</v>
      </c>
      <c r="GA34" s="19">
        <f>FZ34/FZ36</f>
        <v>0.23569030837479965</v>
      </c>
      <c r="GB34" s="6">
        <v>1482.6081743805939</v>
      </c>
      <c r="GC34" s="24">
        <f>GB34/GB36</f>
        <v>0.53273739647164742</v>
      </c>
      <c r="GD34" s="5">
        <v>184.18283158212549</v>
      </c>
      <c r="GE34" s="19">
        <f>GD34/GD36</f>
        <v>0.65177072759201859</v>
      </c>
      <c r="GF34" s="5">
        <v>46.869336178329952</v>
      </c>
      <c r="GG34" s="19">
        <f>GF34/GF36</f>
        <v>0.31566747886122992</v>
      </c>
      <c r="GH34" s="5">
        <v>60.323519480946054</v>
      </c>
      <c r="GI34" s="19">
        <f>GH34/GH36</f>
        <v>0.26522413525475291</v>
      </c>
      <c r="GJ34" s="5">
        <v>69.387228008078637</v>
      </c>
      <c r="GK34" s="19">
        <f>GJ34/GJ36</f>
        <v>0.47710108949387098</v>
      </c>
      <c r="GL34" s="5">
        <v>288.93554271442457</v>
      </c>
      <c r="GM34" s="19">
        <f>GL34/GL36</f>
        <v>0.70347466154020677</v>
      </c>
      <c r="GN34" s="6">
        <v>649.69845796390473</v>
      </c>
      <c r="GO34" s="24">
        <f>GN34/GN36</f>
        <v>0.53487642187106221</v>
      </c>
      <c r="GP34" s="5">
        <v>202.91166131267948</v>
      </c>
      <c r="GQ34" s="19">
        <f>GP34/GP36</f>
        <v>0.31630291799240462</v>
      </c>
      <c r="GR34" s="5">
        <v>1157.3310425158836</v>
      </c>
      <c r="GS34" s="19">
        <f>GR34/GR36</f>
        <v>0.69636871858305305</v>
      </c>
      <c r="GT34" s="5">
        <v>122.36547055203125</v>
      </c>
      <c r="GU34" s="19">
        <f>GT34/GT36</f>
        <v>0.25517370366298869</v>
      </c>
      <c r="GV34" s="6">
        <v>1482.6081743805944</v>
      </c>
      <c r="GW34" s="24">
        <f>GV34/GV36</f>
        <v>0.53273739647164786</v>
      </c>
      <c r="GX34" s="5">
        <v>161.12534994918573</v>
      </c>
      <c r="GY34" s="19">
        <f>GX34/GX36</f>
        <v>0.23386726294397531</v>
      </c>
      <c r="GZ34" s="5">
        <v>1206.9571890907514</v>
      </c>
      <c r="HA34" s="19">
        <f>GZ34/GZ36</f>
        <v>0.72068528600372261</v>
      </c>
      <c r="HB34" s="5">
        <v>114.52563534065854</v>
      </c>
      <c r="HC34" s="19">
        <f>HB34/HB36</f>
        <v>0.27313278581530426</v>
      </c>
      <c r="HD34" s="6">
        <v>1482.6081743805955</v>
      </c>
      <c r="HE34" s="24">
        <f>HD34/HD36</f>
        <v>0.53273739647164786</v>
      </c>
      <c r="HF34" s="5">
        <v>764.08398358761974</v>
      </c>
      <c r="HG34" s="19">
        <f>HF34/HF36</f>
        <v>0.49939553152152777</v>
      </c>
      <c r="HH34" s="5">
        <v>718.52419079297772</v>
      </c>
      <c r="HI34" s="19">
        <f>HH34/HH36</f>
        <v>0.57345117248898481</v>
      </c>
      <c r="HJ34" s="6">
        <v>1482.6081743805976</v>
      </c>
      <c r="HK34" s="24">
        <f>HJ34/HJ36</f>
        <v>0.53273739647164775</v>
      </c>
      <c r="HL34" s="5">
        <v>701.13495865055984</v>
      </c>
      <c r="HM34" s="19">
        <f>HL34/HL36</f>
        <v>0.79734270566970245</v>
      </c>
      <c r="HN34" s="5">
        <v>529.65347492195542</v>
      </c>
      <c r="HO34" s="19">
        <f>HN34/HN36</f>
        <v>0.46759927031058274</v>
      </c>
      <c r="HP34" s="5">
        <v>164.53227111997742</v>
      </c>
      <c r="HQ34" s="19">
        <f>HP34/HP36</f>
        <v>0.26936589666573074</v>
      </c>
      <c r="HR34" s="5">
        <v>67.379884472191719</v>
      </c>
      <c r="HS34" s="19">
        <f>HR34/HR36</f>
        <v>0.55592070592627729</v>
      </c>
      <c r="HT34" s="6">
        <v>1462.7005891646843</v>
      </c>
      <c r="HU34" s="24">
        <f>HT34/HT36</f>
        <v>0.53304151626132279</v>
      </c>
      <c r="HV34" s="5">
        <v>1152.5040686066761</v>
      </c>
      <c r="HW34" s="19">
        <f>HV34/HV36</f>
        <v>0.5492368687291973</v>
      </c>
      <c r="HX34" s="5">
        <v>116.26655425612451</v>
      </c>
      <c r="HY34" s="19">
        <f>HX34/HX36</f>
        <v>0.4634513034123755</v>
      </c>
      <c r="HZ34" s="5">
        <v>44.745835608435101</v>
      </c>
      <c r="IA34" s="19">
        <f>HZ34/HZ36</f>
        <v>0.62454286792011937</v>
      </c>
      <c r="IB34" s="5">
        <v>12.71949493491482</v>
      </c>
      <c r="IC34" s="19">
        <f>IB34/IB36</f>
        <v>0.34720032263970652</v>
      </c>
      <c r="ID34" s="5">
        <v>111.46624246423687</v>
      </c>
      <c r="IE34" s="19">
        <f>ID34/ID36</f>
        <v>0.45769253819196298</v>
      </c>
      <c r="IF34" s="6">
        <v>1437.7021958703872</v>
      </c>
      <c r="IG34" s="24">
        <f>IF34/IF36</f>
        <v>0.53227246966510267</v>
      </c>
      <c r="IH34" s="5">
        <v>210.06639987252757</v>
      </c>
      <c r="II34" s="19">
        <f>IH34/IH36</f>
        <v>0.53945231215711442</v>
      </c>
      <c r="IJ34" s="5">
        <v>360.78836383933731</v>
      </c>
      <c r="IK34" s="19">
        <f>IJ34/IJ36</f>
        <v>0.60352116577315307</v>
      </c>
      <c r="IL34" s="5">
        <v>482.29941269963001</v>
      </c>
      <c r="IM34" s="19">
        <f>IL34/IL36</f>
        <v>0.55196952919751974</v>
      </c>
      <c r="IN34" s="5">
        <v>372.26751676499003</v>
      </c>
      <c r="IO34" s="19">
        <f>IN34/IN36</f>
        <v>0.45150879381015135</v>
      </c>
      <c r="IP34" s="6">
        <v>1425.421693176485</v>
      </c>
      <c r="IQ34" s="24">
        <f>IP34/IP36</f>
        <v>0.53078679768990411</v>
      </c>
      <c r="IR34" s="5">
        <v>225.6672564134868</v>
      </c>
      <c r="IS34" s="19">
        <f>IR34/IR36</f>
        <v>0.52231723001586638</v>
      </c>
      <c r="IT34" s="5">
        <v>434.80292535792125</v>
      </c>
      <c r="IU34" s="19">
        <f>IT34/IT36</f>
        <v>0.64603452334876244</v>
      </c>
      <c r="IV34" s="5">
        <v>386.20182632376645</v>
      </c>
      <c r="IW34" s="19">
        <f>IV34/IV36</f>
        <v>0.53501463191231835</v>
      </c>
      <c r="IX34" s="5">
        <v>435.93616628542378</v>
      </c>
      <c r="IY34" s="19">
        <f>IX34/IX36</f>
        <v>0.4559699312284628</v>
      </c>
      <c r="IZ34" s="6">
        <v>1482.6081743805983</v>
      </c>
      <c r="JA34" s="24">
        <f>IZ34/IZ36</f>
        <v>0.53273739647164831</v>
      </c>
      <c r="JB34" s="5">
        <v>65.380884999821362</v>
      </c>
      <c r="JC34" s="19">
        <f>JB34/JB36</f>
        <v>0.63934099744472583</v>
      </c>
      <c r="JD34" s="5">
        <v>244.65271586905345</v>
      </c>
      <c r="JE34" s="19">
        <f>JD34/JD36</f>
        <v>0.39521490273797227</v>
      </c>
      <c r="JF34" s="5">
        <v>52.779250962063387</v>
      </c>
      <c r="JG34" s="19">
        <f>JF34/JF36</f>
        <v>0.56656428082977228</v>
      </c>
      <c r="JH34" s="5">
        <v>147.12124750839689</v>
      </c>
      <c r="JI34" s="19">
        <f>JH34/JH36</f>
        <v>0.73406191727410131</v>
      </c>
      <c r="JJ34" s="5">
        <v>52.786080169948313</v>
      </c>
      <c r="JK34" s="19">
        <f>JJ34/JJ36</f>
        <v>0.29863287292472346</v>
      </c>
      <c r="JL34" s="5">
        <v>74.122659498636651</v>
      </c>
      <c r="JM34" s="19">
        <f>JL34/JL36</f>
        <v>0.68848839956096242</v>
      </c>
      <c r="JN34" s="5">
        <v>89.551447969728429</v>
      </c>
      <c r="JO34" s="19">
        <f>JN34/JN36</f>
        <v>0.75686651509973313</v>
      </c>
      <c r="JP34" s="5">
        <v>53.033991194723292</v>
      </c>
      <c r="JQ34" s="19">
        <f>JP34/JP36</f>
        <v>0.33569219241812104</v>
      </c>
      <c r="JR34" s="5">
        <v>56.727306338815175</v>
      </c>
      <c r="JS34" s="19">
        <f>JR34/JR36</f>
        <v>0.727690191721449</v>
      </c>
      <c r="JT34" s="5">
        <v>94.051675877592785</v>
      </c>
      <c r="JU34" s="19">
        <f>JT34/JT36</f>
        <v>0.7311598400344288</v>
      </c>
      <c r="JV34" s="5">
        <v>43.766912836730697</v>
      </c>
      <c r="JW34" s="19">
        <f>JV34/JV36</f>
        <v>0.36527515777720521</v>
      </c>
      <c r="JX34" s="5">
        <v>49.040705888392822</v>
      </c>
      <c r="JY34" s="19">
        <f>JX34/JX36</f>
        <v>0.61850628807108288</v>
      </c>
      <c r="JZ34" s="5">
        <v>134.27567999048273</v>
      </c>
      <c r="KA34" s="19">
        <f>JZ34/JZ36</f>
        <v>0.75840181947248975</v>
      </c>
      <c r="KB34" s="5">
        <v>48.132035216864899</v>
      </c>
      <c r="KC34" s="19">
        <f>KB34/KB36</f>
        <v>0.37825435066882318</v>
      </c>
      <c r="KD34" s="5">
        <v>39.269426389573674</v>
      </c>
      <c r="KE34" s="19">
        <f>KD34/KD36</f>
        <v>0.5147506412160312</v>
      </c>
      <c r="KF34" s="5">
        <v>126.36275595459041</v>
      </c>
      <c r="KG34" s="19">
        <f>KF34/KF36</f>
        <v>0.76541841922321263</v>
      </c>
      <c r="KH34" s="5">
        <v>56.561226991977605</v>
      </c>
      <c r="KI34" s="19">
        <f>KH34/KH36</f>
        <v>0.32249973489112438</v>
      </c>
      <c r="KJ34" s="5">
        <v>54.992170723204914</v>
      </c>
      <c r="KK34" s="19">
        <f>KJ34/KJ36</f>
        <v>0.68191770380350925</v>
      </c>
      <c r="KL34" s="6">
        <v>1482.6081743805978</v>
      </c>
      <c r="KM34" s="24">
        <f>KL34/KL36</f>
        <v>0.53273739647164819</v>
      </c>
      <c r="KN34" s="5">
        <v>237.91615366977265</v>
      </c>
      <c r="KO34" s="19">
        <f>KN34/KN36</f>
        <v>0.56496451871575204</v>
      </c>
      <c r="KP34" s="5">
        <v>362.81285183093871</v>
      </c>
      <c r="KQ34" s="19">
        <f>KP34/KP36</f>
        <v>0.44546605291151192</v>
      </c>
      <c r="KR34" s="5">
        <v>199.31274550326683</v>
      </c>
      <c r="KS34" s="19">
        <f>KR34/KR36</f>
        <v>0.56262036038847152</v>
      </c>
      <c r="KT34" s="5">
        <v>274.02998717698148</v>
      </c>
      <c r="KU34" s="19">
        <f>KT34/KT36</f>
        <v>0.56519689608707535</v>
      </c>
      <c r="KV34" s="5">
        <v>221.67714159692136</v>
      </c>
      <c r="KW34" s="19">
        <f>KV34/KV36</f>
        <v>0.5824613090779166</v>
      </c>
      <c r="KX34" s="5">
        <v>186.85929460271589</v>
      </c>
      <c r="KY34" s="19">
        <f>KX34/KX36</f>
        <v>0.57014231153750761</v>
      </c>
      <c r="KZ34" s="6">
        <v>1482.6081743805967</v>
      </c>
      <c r="LA34" s="24">
        <f>KZ34/KZ36</f>
        <v>0.53273739647164797</v>
      </c>
    </row>
    <row r="35" spans="1:313" x14ac:dyDescent="0.25">
      <c r="A35" s="7" t="s">
        <v>31</v>
      </c>
      <c r="B35" s="8">
        <v>558.17278047245497</v>
      </c>
      <c r="C35" s="9">
        <v>0.20056513850968616</v>
      </c>
      <c r="D35" s="5">
        <v>74.565461748474817</v>
      </c>
      <c r="E35" s="19">
        <f>D35/D36</f>
        <v>7.0583067587884268E-2</v>
      </c>
      <c r="F35" s="5">
        <v>31.850495006047513</v>
      </c>
      <c r="G35" s="19">
        <f>F35/F36</f>
        <v>0.15534890217998276</v>
      </c>
      <c r="H35" s="5">
        <v>40.366884260295791</v>
      </c>
      <c r="I35" s="19">
        <f>H35/H36</f>
        <v>0.27245627368705022</v>
      </c>
      <c r="J35" s="5">
        <v>391.98186862862053</v>
      </c>
      <c r="K35" s="19">
        <f>J35/J36</f>
        <v>0.30480313557909344</v>
      </c>
      <c r="L35" s="5">
        <v>19.408070829016179</v>
      </c>
      <c r="M35" s="19">
        <f>L35/L36</f>
        <v>0.22211771496814084</v>
      </c>
      <c r="N35" s="6">
        <v>558.17278047245486</v>
      </c>
      <c r="O35" s="24">
        <f>N35/N36</f>
        <v>0.20056513850968524</v>
      </c>
      <c r="P35" s="5">
        <v>71.139462873892271</v>
      </c>
      <c r="Q35" s="19">
        <f>P35/P36</f>
        <v>0.15089500809374451</v>
      </c>
      <c r="R35" s="5">
        <v>260.63499548737502</v>
      </c>
      <c r="S35" s="19">
        <f>R35/R36</f>
        <v>0.37504275862858466</v>
      </c>
      <c r="T35" s="5">
        <v>126.16101721222091</v>
      </c>
      <c r="U35" s="19">
        <f>T35/T36</f>
        <v>0.2793803738536435</v>
      </c>
      <c r="V35" s="5">
        <v>49.019477919943569</v>
      </c>
      <c r="W35" s="19">
        <f>V35/V36</f>
        <v>4.6890497510631179E-2</v>
      </c>
      <c r="X35" s="5">
        <v>51.217826979022121</v>
      </c>
      <c r="Y35" s="19">
        <f>X35/X36</f>
        <v>0.42815356364995827</v>
      </c>
      <c r="Z35" s="6">
        <v>558.17278047245395</v>
      </c>
      <c r="AA35" s="24">
        <f>Z35/Z36</f>
        <v>0.20056513850968502</v>
      </c>
      <c r="AB35" s="5">
        <v>524.81306636298098</v>
      </c>
      <c r="AC35" s="19">
        <f>AB35/AB36</f>
        <v>0.19435116748808542</v>
      </c>
      <c r="AD35" s="5">
        <v>33.359714109474311</v>
      </c>
      <c r="AE35" s="19">
        <f>AD35/AD36</f>
        <v>0.40354820464547997</v>
      </c>
      <c r="AF35" s="5">
        <v>0</v>
      </c>
      <c r="AG35" s="19" t="e">
        <f>AF35/AF36</f>
        <v>#DIV/0!</v>
      </c>
      <c r="AH35" s="5">
        <v>0</v>
      </c>
      <c r="AI35" s="19" t="e">
        <f>AH35/AH36</f>
        <v>#DIV/0!</v>
      </c>
      <c r="AJ35" s="6">
        <v>558.17278047245532</v>
      </c>
      <c r="AK35" s="24">
        <f>AJ35/AJ36</f>
        <v>0.20056513850968632</v>
      </c>
      <c r="AL35" s="5">
        <v>400.03537527959833</v>
      </c>
      <c r="AM35" s="19">
        <f>AL35/AL36</f>
        <v>0.30315988772430019</v>
      </c>
      <c r="AN35" s="5">
        <v>82.036962537639724</v>
      </c>
      <c r="AO35" s="19">
        <f>AN35/AN36</f>
        <v>6.7782709506653355E-2</v>
      </c>
      <c r="AP35" s="5">
        <v>76.100442655216668</v>
      </c>
      <c r="AQ35" s="19">
        <f>AP35/AP36</f>
        <v>0.30060905653849185</v>
      </c>
      <c r="AR35" s="6">
        <v>558.17278047245475</v>
      </c>
      <c r="AS35" s="24">
        <f>AR35/AR36</f>
        <v>0.20056513850968527</v>
      </c>
      <c r="AT35" s="5">
        <v>0</v>
      </c>
      <c r="AU35" s="19">
        <f>AT35/AT36</f>
        <v>0</v>
      </c>
      <c r="AV35" s="5">
        <v>0</v>
      </c>
      <c r="AW35" s="19">
        <f>AV35/AV36</f>
        <v>0</v>
      </c>
      <c r="AX35" s="5">
        <v>558.17278047245497</v>
      </c>
      <c r="AY35" s="19">
        <f>AX35/AX36</f>
        <v>1</v>
      </c>
      <c r="AZ35" s="6">
        <v>558.17278047245497</v>
      </c>
      <c r="BA35" s="24">
        <f>AZ35/AZ36</f>
        <v>0.20056513850968616</v>
      </c>
      <c r="BB35" s="5">
        <v>191.00040007952978</v>
      </c>
      <c r="BC35" s="19">
        <f>BB35/BB36</f>
        <v>0.21387399366535986</v>
      </c>
      <c r="BD35" s="5">
        <v>155.51714235875659</v>
      </c>
      <c r="BE35" s="19">
        <f>BD35/BD36</f>
        <v>0.1060510197238653</v>
      </c>
      <c r="BF35" s="5">
        <v>211.6552380341675</v>
      </c>
      <c r="BG35" s="19">
        <f>BF35/BF36</f>
        <v>0.49976220422645462</v>
      </c>
      <c r="BH35" s="6">
        <v>558.17278047245384</v>
      </c>
      <c r="BI35" s="24">
        <f>BH35/BH36</f>
        <v>0.20056513850968521</v>
      </c>
      <c r="BJ35" s="5">
        <v>5.166206872768039</v>
      </c>
      <c r="BK35" s="19">
        <f>BJ35/BJ36</f>
        <v>1.2910600225059068E-2</v>
      </c>
      <c r="BL35" s="5">
        <v>46.010694431227762</v>
      </c>
      <c r="BM35" s="19">
        <f>BL35/BL36</f>
        <v>0.14934830848556546</v>
      </c>
      <c r="BN35" s="5">
        <v>85.734265186903897</v>
      </c>
      <c r="BO35" s="19">
        <f>BN35/BN36</f>
        <v>0.32912113458795633</v>
      </c>
      <c r="BP35" s="5">
        <v>26.244547438749841</v>
      </c>
      <c r="BQ35" s="19">
        <f>BP35/BP36</f>
        <v>0.12203292264325367</v>
      </c>
      <c r="BR35" s="5">
        <v>395.01706654280554</v>
      </c>
      <c r="BS35" s="19">
        <f>BR35/BR36</f>
        <v>0.24700678311934501</v>
      </c>
      <c r="BT35" s="6">
        <v>558.17278047245509</v>
      </c>
      <c r="BU35" s="24">
        <f>BT35/BT36</f>
        <v>0.20056513850968538</v>
      </c>
      <c r="BV35" s="5">
        <v>231.67300782457082</v>
      </c>
      <c r="BW35" s="19">
        <f>BV35/BV36</f>
        <v>0.26713107536463571</v>
      </c>
      <c r="BX35" s="5">
        <v>28.75572002578344</v>
      </c>
      <c r="BY35" s="19">
        <f>BX35/BX36</f>
        <v>0.20597381247405075</v>
      </c>
      <c r="BZ35" s="5">
        <v>68.482182523240269</v>
      </c>
      <c r="CA35" s="19">
        <f>BZ35/BZ36</f>
        <v>8.2214816722779985E-2</v>
      </c>
      <c r="CB35" s="5">
        <v>20.519532805518434</v>
      </c>
      <c r="CC35" s="19">
        <f>CB35/CB36</f>
        <v>0.15751345717550824</v>
      </c>
      <c r="CD35" s="5">
        <v>107.41662683638373</v>
      </c>
      <c r="CE35" s="19">
        <f>CD35/CD36</f>
        <v>0.27198557758852215</v>
      </c>
      <c r="CF35" s="5">
        <v>23.640925351317041</v>
      </c>
      <c r="CG35" s="19">
        <f>CF35/CF36</f>
        <v>0.18640011337460877</v>
      </c>
      <c r="CH35" s="5">
        <v>77.684785105640174</v>
      </c>
      <c r="CI35" s="19">
        <f>CH35/CH36</f>
        <v>0.26684249718821262</v>
      </c>
      <c r="CJ35" s="6">
        <v>558.17278047245395</v>
      </c>
      <c r="CK35" s="24">
        <f>CJ35/CJ36</f>
        <v>0.20056513850968508</v>
      </c>
      <c r="CL35" s="5">
        <v>370.14983018581</v>
      </c>
      <c r="CM35" s="19">
        <f>CL35/CL36</f>
        <v>0.28882394417952989</v>
      </c>
      <c r="CN35" s="5">
        <v>90.094356387997834</v>
      </c>
      <c r="CO35" s="19">
        <f>CN35/CN36</f>
        <v>7.6170730699411895E-2</v>
      </c>
      <c r="CP35" s="5">
        <v>97.928593898646824</v>
      </c>
      <c r="CQ35" s="19">
        <f>CP35/CP36</f>
        <v>0.307343576573886</v>
      </c>
      <c r="CR35" s="6">
        <v>558.17278047245463</v>
      </c>
      <c r="CS35" s="24">
        <f>CR35/CR36</f>
        <v>0.20056513850968527</v>
      </c>
      <c r="CT35" s="5">
        <v>227.36004840900986</v>
      </c>
      <c r="CU35" s="19">
        <f>CT35/CT36</f>
        <v>0.24094992085706488</v>
      </c>
      <c r="CV35" s="5">
        <v>103.00725168815707</v>
      </c>
      <c r="CW35" s="19">
        <f>CV35/CV36</f>
        <v>7.8395300419805358E-2</v>
      </c>
      <c r="CX35" s="5">
        <v>227.80548037528689</v>
      </c>
      <c r="CY35" s="19">
        <f>CX35/CX36</f>
        <v>0.4335399093316275</v>
      </c>
      <c r="CZ35" s="6">
        <v>558.17278047245384</v>
      </c>
      <c r="DA35" s="24">
        <f>CZ35/CZ36</f>
        <v>0.2005651385096851</v>
      </c>
      <c r="DB35" s="5">
        <v>2.4534647171523831</v>
      </c>
      <c r="DC35" s="19">
        <f>DB35/DB36</f>
        <v>6.8957118096198144E-2</v>
      </c>
      <c r="DD35" s="5">
        <v>8.8015631341546161</v>
      </c>
      <c r="DE35" s="19">
        <f>DD35/DD36</f>
        <v>0.10327878510758565</v>
      </c>
      <c r="DF35" s="5">
        <v>29.222464447684516</v>
      </c>
      <c r="DG35" s="19">
        <f>DF35/DF36</f>
        <v>0.23452512168431056</v>
      </c>
      <c r="DH35" s="5">
        <v>10.548827652281291</v>
      </c>
      <c r="DI35" s="19">
        <f>DH35/DH36</f>
        <v>8.8591749601092784E-2</v>
      </c>
      <c r="DJ35" s="5">
        <v>507.14646052118241</v>
      </c>
      <c r="DK35" s="19">
        <f>DJ35/DJ36</f>
        <v>0.20969255073619963</v>
      </c>
      <c r="DL35" s="6">
        <v>558.1727804724552</v>
      </c>
      <c r="DM35" s="24">
        <f>DL35/DL36</f>
        <v>0.20056513850968583</v>
      </c>
      <c r="DN35" s="5">
        <v>177.52601091172804</v>
      </c>
      <c r="DO35" s="19">
        <f>DN35/DN36</f>
        <v>0.25436005511756654</v>
      </c>
      <c r="DP35" s="5">
        <v>150.52871329080119</v>
      </c>
      <c r="DQ35" s="19">
        <f>DP35/DP36</f>
        <v>0.27915155294605232</v>
      </c>
      <c r="DR35" s="5">
        <v>56.608133061299064</v>
      </c>
      <c r="DS35" s="19">
        <f>DR35/DR36</f>
        <v>0.21910641088403615</v>
      </c>
      <c r="DT35" s="5">
        <v>43.804365474740067</v>
      </c>
      <c r="DU35" s="19">
        <f>DT35/DT36</f>
        <v>5.6876005127096146E-2</v>
      </c>
      <c r="DV35" s="5">
        <v>129.7055577338856</v>
      </c>
      <c r="DW35" s="19">
        <f>DV35/DV36</f>
        <v>0.25073595559171746</v>
      </c>
      <c r="DX35" s="6">
        <v>558.17278047245395</v>
      </c>
      <c r="DY35" s="24">
        <f>DX35/DX36</f>
        <v>0.2005651385096851</v>
      </c>
      <c r="DZ35" s="5">
        <v>1.9203185424892313</v>
      </c>
      <c r="EA35" s="19">
        <f>DZ35/DZ36</f>
        <v>2.8620788072883568E-2</v>
      </c>
      <c r="EB35" s="5">
        <v>13.064941884753932</v>
      </c>
      <c r="EC35" s="19">
        <f>EB35/EB36</f>
        <v>0.11388253573902901</v>
      </c>
      <c r="ED35" s="5">
        <v>19.989825800693605</v>
      </c>
      <c r="EE35" s="19">
        <f>ED35/ED36</f>
        <v>0.14997055010909088</v>
      </c>
      <c r="EF35" s="5">
        <v>15.758082732715994</v>
      </c>
      <c r="EG35" s="19">
        <f>EF35/EF36</f>
        <v>0.11388621065217196</v>
      </c>
      <c r="EH35" s="5">
        <v>507.43961151180275</v>
      </c>
      <c r="EI35" s="19">
        <f>EH35/EH36</f>
        <v>0.21782981485891126</v>
      </c>
      <c r="EJ35" s="6">
        <v>558.17278047245554</v>
      </c>
      <c r="EK35" s="24">
        <f>EJ35/EJ36</f>
        <v>0.20056513850968583</v>
      </c>
      <c r="EL35" s="5">
        <v>402.38305724692015</v>
      </c>
      <c r="EM35" s="19">
        <f>EL35/EL36</f>
        <v>0.28471963745740841</v>
      </c>
      <c r="EN35" s="5">
        <v>47.541220530736538</v>
      </c>
      <c r="EO35" s="19">
        <f>EN35/EN36</f>
        <v>4.6957096895066608E-2</v>
      </c>
      <c r="EP35" s="5">
        <v>108.24850269479826</v>
      </c>
      <c r="EQ35" s="19">
        <f>EP35/EP36</f>
        <v>0.30296263829517639</v>
      </c>
      <c r="ER35" s="6">
        <v>558.17278047245497</v>
      </c>
      <c r="ES35" s="24">
        <f>ER35/ER36</f>
        <v>0.20056513850968535</v>
      </c>
      <c r="ET35" s="5">
        <v>71.92582145153942</v>
      </c>
      <c r="EU35" s="19">
        <f>ET35/ET36</f>
        <v>0.15815937041315353</v>
      </c>
      <c r="EV35" s="5">
        <v>64.425874143113447</v>
      </c>
      <c r="EW35" s="19">
        <f>EV35/EV36</f>
        <v>0.11883622898989397</v>
      </c>
      <c r="EX35" s="5">
        <v>62.040017317552852</v>
      </c>
      <c r="EY35" s="19">
        <f>EX35/EX36</f>
        <v>0.19490767025665362</v>
      </c>
      <c r="EZ35" s="5">
        <v>40.352714929031144</v>
      </c>
      <c r="FA35" s="19">
        <f>EZ35/EZ36</f>
        <v>0.17234465411181657</v>
      </c>
      <c r="FB35" s="5">
        <v>88.623306855608035</v>
      </c>
      <c r="FC35" s="19">
        <f>FB35/FB36</f>
        <v>0.36565152665071038</v>
      </c>
      <c r="FD35" s="5">
        <v>16.921016722863722</v>
      </c>
      <c r="FE35" s="19">
        <f>FD35/FD36</f>
        <v>7.1393262959988463E-2</v>
      </c>
      <c r="FF35" s="5">
        <v>60.329740481904132</v>
      </c>
      <c r="FG35" s="19">
        <f>FF35/FF36</f>
        <v>0.34529164046472938</v>
      </c>
      <c r="FH35" s="5">
        <v>23.19328289192558</v>
      </c>
      <c r="FI35" s="19">
        <f>FH35/FH36</f>
        <v>0.25569196456882287</v>
      </c>
      <c r="FJ35" s="5">
        <v>45.687050761754065</v>
      </c>
      <c r="FK35" s="19">
        <f>FJ35/FJ36</f>
        <v>0.23582680643846754</v>
      </c>
      <c r="FL35" s="6">
        <v>473.4988255552924</v>
      </c>
      <c r="FM35" s="24">
        <f>FL35/FL36</f>
        <v>0.19032106223144271</v>
      </c>
      <c r="FN35" s="5">
        <v>57.446888352724365</v>
      </c>
      <c r="FO35" s="19">
        <f>FN35/FN36</f>
        <v>6.5835280730843715E-2</v>
      </c>
      <c r="FP35" s="5">
        <v>258.48134333597005</v>
      </c>
      <c r="FQ35" s="19">
        <f>FP35/FP36</f>
        <v>0.24157260987346724</v>
      </c>
      <c r="FR35" s="5">
        <v>242.24454878375963</v>
      </c>
      <c r="FS35" s="19">
        <f>FR35/FR36</f>
        <v>0.28824209743120038</v>
      </c>
      <c r="FT35" s="6">
        <v>558.17278047245406</v>
      </c>
      <c r="FU35" s="24">
        <f>FT35/FT36</f>
        <v>0.20056513850968502</v>
      </c>
      <c r="FV35" s="5">
        <v>78.585520089381617</v>
      </c>
      <c r="FW35" s="19">
        <f>FV35/FV36</f>
        <v>0.1503292238405278</v>
      </c>
      <c r="FX35" s="5">
        <v>229.89303665164775</v>
      </c>
      <c r="FY35" s="19">
        <f>FX35/FX36</f>
        <v>0.14134744377530858</v>
      </c>
      <c r="FZ35" s="5">
        <v>249.69422373142444</v>
      </c>
      <c r="GA35" s="19">
        <f>FZ35/FZ36</f>
        <v>0.39396089077353769</v>
      </c>
      <c r="GB35" s="6">
        <v>558.17278047245384</v>
      </c>
      <c r="GC35" s="24">
        <f>GB35/GB36</f>
        <v>0.2005651385096853</v>
      </c>
      <c r="GD35" s="5">
        <v>19.042433368620593</v>
      </c>
      <c r="GE35" s="19">
        <f>GD35/GD36</f>
        <v>6.7385763076697455E-2</v>
      </c>
      <c r="GF35" s="5">
        <v>35.465246883232588</v>
      </c>
      <c r="GG35" s="19">
        <f>GF35/GF36</f>
        <v>0.23886032924010642</v>
      </c>
      <c r="GH35" s="5">
        <v>74.977128972294864</v>
      </c>
      <c r="GI35" s="19">
        <f>GH35/GH36</f>
        <v>0.32965159139698652</v>
      </c>
      <c r="GJ35" s="5">
        <v>46.315534346546563</v>
      </c>
      <c r="GK35" s="19">
        <f>GJ35/GJ36</f>
        <v>0.31846194943333705</v>
      </c>
      <c r="GL35" s="5">
        <v>46.836194373960296</v>
      </c>
      <c r="GM35" s="19">
        <f>GL35/GL36</f>
        <v>0.11403261667124827</v>
      </c>
      <c r="GN35" s="6">
        <v>222.63653794465492</v>
      </c>
      <c r="GO35" s="24">
        <f>GN35/GN36</f>
        <v>0.18328969898865588</v>
      </c>
      <c r="GP35" s="5">
        <v>144.22897435205979</v>
      </c>
      <c r="GQ35" s="19">
        <f>GP35/GP36</f>
        <v>0.22482712502318616</v>
      </c>
      <c r="GR35" s="5">
        <v>230.64098390088276</v>
      </c>
      <c r="GS35" s="19">
        <f>GR35/GR36</f>
        <v>0.13877720419789744</v>
      </c>
      <c r="GT35" s="5">
        <v>183.30282221951137</v>
      </c>
      <c r="GU35" s="19">
        <f>GT35/GT36</f>
        <v>0.38224884705315787</v>
      </c>
      <c r="GV35" s="6">
        <v>558.17278047245395</v>
      </c>
      <c r="GW35" s="24">
        <f>GV35/GV36</f>
        <v>0.20056513850968541</v>
      </c>
      <c r="GX35" s="5">
        <v>168.6059437340773</v>
      </c>
      <c r="GY35" s="19">
        <f>GX35/GX36</f>
        <v>0.24472505778643824</v>
      </c>
      <c r="GZ35" s="5">
        <v>233.74892215161253</v>
      </c>
      <c r="HA35" s="19">
        <f>GZ35/GZ36</f>
        <v>0.13957364050402143</v>
      </c>
      <c r="HB35" s="5">
        <v>155.81791458676409</v>
      </c>
      <c r="HC35" s="19">
        <f>HB35/HB36</f>
        <v>0.37161095823150481</v>
      </c>
      <c r="HD35" s="6">
        <v>558.17278047245395</v>
      </c>
      <c r="HE35" s="24">
        <f>HD35/HD36</f>
        <v>0.20056513850968527</v>
      </c>
      <c r="HF35" s="5">
        <v>348.70230564386844</v>
      </c>
      <c r="HG35" s="19">
        <f>HF35/HF36</f>
        <v>0.2279073727630789</v>
      </c>
      <c r="HH35" s="5">
        <v>209.47047482858696</v>
      </c>
      <c r="HI35" s="19">
        <f>HH35/HH36</f>
        <v>0.16717751598552238</v>
      </c>
      <c r="HJ35" s="6">
        <v>558.17278047245543</v>
      </c>
      <c r="HK35" s="24">
        <f>HJ35/HJ36</f>
        <v>0.20056513850968549</v>
      </c>
      <c r="HL35" s="5">
        <v>74.859339658792052</v>
      </c>
      <c r="HM35" s="19">
        <f>HL35/HL36</f>
        <v>8.5131325562582336E-2</v>
      </c>
      <c r="HN35" s="5">
        <v>277.99856722179908</v>
      </c>
      <c r="HO35" s="19">
        <f>HN35/HN36</f>
        <v>0.24542825325455495</v>
      </c>
      <c r="HP35" s="5">
        <v>158.09411801818501</v>
      </c>
      <c r="HQ35" s="19">
        <f>HP35/HP36</f>
        <v>0.25882560039843511</v>
      </c>
      <c r="HR35" s="5">
        <v>39.365106519386842</v>
      </c>
      <c r="HS35" s="19">
        <f>HR35/HR36</f>
        <v>0.32478354595802705</v>
      </c>
      <c r="HT35" s="6">
        <v>550.31713141816294</v>
      </c>
      <c r="HU35" s="24">
        <f>HT35/HT36</f>
        <v>0.20054813700679522</v>
      </c>
      <c r="HV35" s="5">
        <v>400.25953243070347</v>
      </c>
      <c r="HW35" s="19">
        <f>HV35/HV36</f>
        <v>0.19074751947472537</v>
      </c>
      <c r="HX35" s="5">
        <v>59.16276927904503</v>
      </c>
      <c r="HY35" s="19">
        <f>HX35/HX36</f>
        <v>0.23582932091938838</v>
      </c>
      <c r="HZ35" s="5">
        <v>15.823507046090716</v>
      </c>
      <c r="IA35" s="19">
        <f>HZ35/HZ36</f>
        <v>0.22085761360229814</v>
      </c>
      <c r="IB35" s="5">
        <v>16.37096369323233</v>
      </c>
      <c r="IC35" s="19">
        <f>IB35/IB36</f>
        <v>0.4468733943680957</v>
      </c>
      <c r="ID35" s="5">
        <v>51.4777403275165</v>
      </c>
      <c r="IE35" s="19">
        <f>ID35/ID36</f>
        <v>0.21137321138682114</v>
      </c>
      <c r="IF35" s="6">
        <v>543.09451277658809</v>
      </c>
      <c r="IG35" s="24">
        <f>IF35/IF36</f>
        <v>0.20106685404493951</v>
      </c>
      <c r="IH35" s="5">
        <v>83.721095239215956</v>
      </c>
      <c r="II35" s="19">
        <f>IH35/IH36</f>
        <v>0.21499648887459946</v>
      </c>
      <c r="IJ35" s="5">
        <v>114.18047003266565</v>
      </c>
      <c r="IK35" s="19">
        <f>IJ35/IJ36</f>
        <v>0.19099931508136833</v>
      </c>
      <c r="IL35" s="5">
        <v>172.32682245279958</v>
      </c>
      <c r="IM35" s="19">
        <f>IL35/IL36</f>
        <v>0.19722013453210521</v>
      </c>
      <c r="IN35" s="5">
        <v>172.12301502465374</v>
      </c>
      <c r="IO35" s="19">
        <f>IN35/IN36</f>
        <v>0.20876131115626981</v>
      </c>
      <c r="IP35" s="6">
        <v>542.35140274933497</v>
      </c>
      <c r="IQ35" s="24">
        <f>IP35/IP36</f>
        <v>0.20195635134921769</v>
      </c>
      <c r="IR35" s="5">
        <v>111.11931838221889</v>
      </c>
      <c r="IS35" s="19">
        <f>IR35/IR36</f>
        <v>0.25719076617968328</v>
      </c>
      <c r="IT35" s="5">
        <v>93.802565763871627</v>
      </c>
      <c r="IU35" s="19">
        <f>IT35/IT36</f>
        <v>0.13937278782627616</v>
      </c>
      <c r="IV35" s="5">
        <v>144.36138825300088</v>
      </c>
      <c r="IW35" s="19">
        <f>IV35/IV36</f>
        <v>0.19998728575090002</v>
      </c>
      <c r="IX35" s="5">
        <v>208.88950807336224</v>
      </c>
      <c r="IY35" s="19">
        <f>IX35/IX36</f>
        <v>0.21848917799629497</v>
      </c>
      <c r="IZ35" s="6">
        <v>558.17278047245361</v>
      </c>
      <c r="JA35" s="24">
        <f>IZ35/IZ36</f>
        <v>0.20056513850968496</v>
      </c>
      <c r="JB35" s="5">
        <v>11.46390107424487</v>
      </c>
      <c r="JC35" s="19">
        <f>JB35/JB36</f>
        <v>0.11210221378060889</v>
      </c>
      <c r="JD35" s="5">
        <v>186.32273459678481</v>
      </c>
      <c r="JE35" s="19">
        <f>JD35/JD36</f>
        <v>0.30098795825734737</v>
      </c>
      <c r="JF35" s="5">
        <v>21.402753291947775</v>
      </c>
      <c r="JG35" s="19">
        <f>JF35/JF36</f>
        <v>0.22975004960463288</v>
      </c>
      <c r="JH35" s="5">
        <v>17.658442553129337</v>
      </c>
      <c r="JI35" s="19">
        <f>JH35/JH36</f>
        <v>8.8106853470535415E-2</v>
      </c>
      <c r="JJ35" s="5">
        <v>33.440919548871186</v>
      </c>
      <c r="JK35" s="19">
        <f>JJ35/JJ36</f>
        <v>0.18918923030411727</v>
      </c>
      <c r="JL35" s="5">
        <v>7.2975154274788263</v>
      </c>
      <c r="JM35" s="19">
        <f>JL35/JL36</f>
        <v>6.7782979610017113E-2</v>
      </c>
      <c r="JN35" s="5">
        <v>11.389600207429069</v>
      </c>
      <c r="JO35" s="19">
        <f>JN35/JN36</f>
        <v>9.6262061784752398E-2</v>
      </c>
      <c r="JP35" s="5">
        <v>47.579055372646643</v>
      </c>
      <c r="JQ35" s="19">
        <f>JP35/JP36</f>
        <v>0.3011637829139302</v>
      </c>
      <c r="JR35" s="5">
        <v>6.404428977897398</v>
      </c>
      <c r="JS35" s="19">
        <f>JR35/JR36</f>
        <v>8.2155146288053066E-2</v>
      </c>
      <c r="JT35" s="5">
        <v>17.684898206476927</v>
      </c>
      <c r="JU35" s="19">
        <f>JT35/JT36</f>
        <v>0.13748279573988359</v>
      </c>
      <c r="JV35" s="5">
        <v>26.666409113839585</v>
      </c>
      <c r="JW35" s="19">
        <f>JV35/JV36</f>
        <v>0.22255571995095413</v>
      </c>
      <c r="JX35" s="5">
        <v>16.226789371800518</v>
      </c>
      <c r="JY35" s="19">
        <f>JX35/JX36</f>
        <v>0.20465389067817419</v>
      </c>
      <c r="JZ35" s="5">
        <v>20.297309878669182</v>
      </c>
      <c r="KA35" s="19">
        <f>JZ35/JZ36</f>
        <v>0.11464113787002024</v>
      </c>
      <c r="KB35" s="5">
        <v>43.952844837229847</v>
      </c>
      <c r="KC35" s="19">
        <f>KB35/KB36</f>
        <v>0.34541142316227225</v>
      </c>
      <c r="KD35" s="5">
        <v>13.636259751380482</v>
      </c>
      <c r="KE35" s="19">
        <f>KD35/KD36</f>
        <v>0.17874652359768442</v>
      </c>
      <c r="KF35" s="5">
        <v>19.866196175115562</v>
      </c>
      <c r="KG35" s="19">
        <f>KF35/KF36</f>
        <v>0.12033571409125945</v>
      </c>
      <c r="KH35" s="5">
        <v>44.358724306762944</v>
      </c>
      <c r="KI35" s="19">
        <f>KH35/KH36</f>
        <v>0.25292373574336674</v>
      </c>
      <c r="KJ35" s="5">
        <v>12.523997780749111</v>
      </c>
      <c r="KK35" s="19">
        <f>KJ35/KJ36</f>
        <v>0.1553009400569986</v>
      </c>
      <c r="KL35" s="6">
        <v>558.17278047245395</v>
      </c>
      <c r="KM35" s="24">
        <f>KL35/KL36</f>
        <v>0.2005651385096851</v>
      </c>
      <c r="KN35" s="5">
        <v>76.748918262627583</v>
      </c>
      <c r="KO35" s="19">
        <f>KN35/KN36</f>
        <v>0.18225082660164466</v>
      </c>
      <c r="KP35" s="5">
        <v>219.18938896297746</v>
      </c>
      <c r="KQ35" s="19">
        <f>KP35/KP36</f>
        <v>0.26912341017876079</v>
      </c>
      <c r="KR35" s="5">
        <v>65.373084557973101</v>
      </c>
      <c r="KS35" s="19">
        <f>KR35/KR36</f>
        <v>0.18453525538892343</v>
      </c>
      <c r="KT35" s="5">
        <v>58.396877529479397</v>
      </c>
      <c r="KU35" s="19">
        <f>KT35/KT36</f>
        <v>0.12044570107402945</v>
      </c>
      <c r="KV35" s="5">
        <v>77.886414467279579</v>
      </c>
      <c r="KW35" s="19">
        <f>KV35/KV36</f>
        <v>0.20464817708848915</v>
      </c>
      <c r="KX35" s="5">
        <v>60.578096692117029</v>
      </c>
      <c r="KY35" s="19">
        <f>KX35/KX36</f>
        <v>0.18483499121634944</v>
      </c>
      <c r="KZ35" s="6">
        <v>558.17278047245418</v>
      </c>
      <c r="LA35" s="24">
        <f>KZ35/KZ36</f>
        <v>0.20056513850968524</v>
      </c>
    </row>
    <row r="36" spans="1:313" x14ac:dyDescent="0.25">
      <c r="A36" t="s">
        <v>32</v>
      </c>
      <c r="B36" s="3">
        <v>2782.9999999999918</v>
      </c>
      <c r="C36" s="10"/>
      <c r="D36" s="11">
        <v>1056.4213811709444</v>
      </c>
      <c r="E36" s="17"/>
      <c r="F36" s="12">
        <v>205.02555575929625</v>
      </c>
      <c r="G36" s="17"/>
      <c r="H36" s="12">
        <v>148.15912922108799</v>
      </c>
      <c r="I36" s="17"/>
      <c r="J36" s="12">
        <v>1286.0165230383761</v>
      </c>
      <c r="K36" s="17"/>
      <c r="L36" s="12">
        <v>87.377410810299168</v>
      </c>
      <c r="M36" s="17"/>
      <c r="N36" s="12">
        <v>2783.0000000000041</v>
      </c>
      <c r="O36" s="23"/>
      <c r="P36" s="12">
        <v>471.45007494016249</v>
      </c>
      <c r="Q36" s="17"/>
      <c r="R36" s="12">
        <v>694.94741463729781</v>
      </c>
      <c r="S36" s="17"/>
      <c r="T36" s="12">
        <v>451.57437321746784</v>
      </c>
      <c r="U36" s="17"/>
      <c r="V36" s="12">
        <v>1045.4032378059051</v>
      </c>
      <c r="W36" s="17"/>
      <c r="X36" s="12">
        <v>119.62489939916938</v>
      </c>
      <c r="Y36" s="17"/>
      <c r="Z36" s="12">
        <v>2783.0000000000027</v>
      </c>
      <c r="AA36" s="23"/>
      <c r="AB36" s="12">
        <v>2700.3340044003303</v>
      </c>
      <c r="AC36" s="17"/>
      <c r="AD36" s="12">
        <v>82.665995599660917</v>
      </c>
      <c r="AE36" s="17"/>
      <c r="AF36" s="12">
        <v>0</v>
      </c>
      <c r="AG36" s="17"/>
      <c r="AH36" s="12">
        <v>0</v>
      </c>
      <c r="AI36" s="17"/>
      <c r="AJ36" s="12">
        <v>2782.9999999999914</v>
      </c>
      <c r="AK36" s="23"/>
      <c r="AL36" s="12">
        <v>1319.5524588774049</v>
      </c>
      <c r="AM36" s="17"/>
      <c r="AN36" s="12">
        <v>1210.2933496570718</v>
      </c>
      <c r="AO36" s="17"/>
      <c r="AP36" s="12">
        <v>253.15419146552659</v>
      </c>
      <c r="AQ36" s="17"/>
      <c r="AR36" s="12">
        <v>2783.0000000000032</v>
      </c>
      <c r="AS36" s="23"/>
      <c r="AT36" s="12">
        <v>742.2190451469495</v>
      </c>
      <c r="AU36" s="17"/>
      <c r="AV36" s="12">
        <v>1482.6081743805871</v>
      </c>
      <c r="AW36" s="17"/>
      <c r="AX36" s="12">
        <v>558.17278047245497</v>
      </c>
      <c r="AY36" s="17"/>
      <c r="AZ36" s="12">
        <v>2782.9999999999918</v>
      </c>
      <c r="BA36" s="23"/>
      <c r="BB36" s="12">
        <v>893.05107557106976</v>
      </c>
      <c r="BC36" s="17"/>
      <c r="BD36" s="12">
        <v>1466.4370296833613</v>
      </c>
      <c r="BE36" s="17"/>
      <c r="BF36" s="12">
        <v>423.51189474556838</v>
      </c>
      <c r="BG36" s="17"/>
      <c r="BH36" s="12">
        <v>2782.9999999999995</v>
      </c>
      <c r="BI36" s="23"/>
      <c r="BJ36" s="12">
        <v>400.15233859852577</v>
      </c>
      <c r="BK36" s="17"/>
      <c r="BL36" s="12">
        <v>308.07643486417328</v>
      </c>
      <c r="BM36" s="17"/>
      <c r="BN36" s="12">
        <v>260.49456013889545</v>
      </c>
      <c r="BO36" s="17"/>
      <c r="BP36" s="12">
        <v>215.061205372194</v>
      </c>
      <c r="BQ36" s="17"/>
      <c r="BR36" s="12">
        <v>1599.2154610262146</v>
      </c>
      <c r="BS36" s="17"/>
      <c r="BT36" s="12">
        <v>2783.0000000000032</v>
      </c>
      <c r="BU36" s="23"/>
      <c r="BV36" s="12">
        <v>867.26341182258795</v>
      </c>
      <c r="BW36" s="17"/>
      <c r="BX36" s="12">
        <v>139.60862150573718</v>
      </c>
      <c r="BY36" s="17"/>
      <c r="BZ36" s="12">
        <v>832.96643175834402</v>
      </c>
      <c r="CA36" s="17"/>
      <c r="CB36" s="12">
        <v>130.27161725397653</v>
      </c>
      <c r="CC36" s="17"/>
      <c r="CD36" s="12">
        <v>394.93501011620089</v>
      </c>
      <c r="CE36" s="17"/>
      <c r="CF36" s="12">
        <v>126.82892152434378</v>
      </c>
      <c r="CG36" s="17"/>
      <c r="CH36" s="12">
        <v>291.12598601881092</v>
      </c>
      <c r="CI36" s="17"/>
      <c r="CJ36" s="12">
        <v>2783.0000000000018</v>
      </c>
      <c r="CK36" s="23"/>
      <c r="CL36" s="12">
        <v>1281.5759830345951</v>
      </c>
      <c r="CM36" s="17"/>
      <c r="CN36" s="12">
        <v>1182.7949602260207</v>
      </c>
      <c r="CO36" s="17"/>
      <c r="CP36" s="12">
        <v>318.6290567393869</v>
      </c>
      <c r="CQ36" s="17"/>
      <c r="CR36" s="12">
        <v>2783.0000000000027</v>
      </c>
      <c r="CS36" s="23"/>
      <c r="CT36" s="12">
        <v>943.5987677451169</v>
      </c>
      <c r="CU36" s="17"/>
      <c r="CV36" s="12">
        <v>1313.9467689587918</v>
      </c>
      <c r="CW36" s="17"/>
      <c r="CX36" s="12">
        <v>525.4544632960924</v>
      </c>
      <c r="CY36" s="17"/>
      <c r="CZ36" s="12">
        <v>2783.0000000000009</v>
      </c>
      <c r="DA36" s="23"/>
      <c r="DB36" s="12">
        <v>35.579571549520011</v>
      </c>
      <c r="DC36" s="17"/>
      <c r="DD36" s="12">
        <v>85.221404618441397</v>
      </c>
      <c r="DE36" s="17"/>
      <c r="DF36" s="12">
        <v>124.60270455384423</v>
      </c>
      <c r="DG36" s="17"/>
      <c r="DH36" s="12">
        <v>119.07234815634763</v>
      </c>
      <c r="DI36" s="17"/>
      <c r="DJ36" s="12">
        <v>2418.5239711218446</v>
      </c>
      <c r="DK36" s="17"/>
      <c r="DL36" s="12">
        <v>2782.9999999999977</v>
      </c>
      <c r="DM36" s="23"/>
      <c r="DN36" s="12">
        <v>697.93195645312551</v>
      </c>
      <c r="DO36" s="17"/>
      <c r="DP36" s="12">
        <v>539.23652475575432</v>
      </c>
      <c r="DQ36" s="17"/>
      <c r="DR36" s="12">
        <v>258.35909060305579</v>
      </c>
      <c r="DS36" s="17"/>
      <c r="DT36" s="12">
        <v>770.17303477721475</v>
      </c>
      <c r="DU36" s="17"/>
      <c r="DV36" s="12">
        <v>517.29939341085128</v>
      </c>
      <c r="DW36" s="17"/>
      <c r="DX36" s="12">
        <v>2783.0000000000014</v>
      </c>
      <c r="DY36" s="23"/>
      <c r="DZ36" s="12">
        <v>67.0952364274209</v>
      </c>
      <c r="EA36" s="17"/>
      <c r="EB36" s="12">
        <v>114.72296256814387</v>
      </c>
      <c r="EC36" s="17"/>
      <c r="ED36" s="12">
        <v>133.29167483984489</v>
      </c>
      <c r="EE36" s="17"/>
      <c r="EF36" s="12">
        <v>138.36690713016947</v>
      </c>
      <c r="EG36" s="17"/>
      <c r="EH36" s="12">
        <v>2329.5232190344204</v>
      </c>
      <c r="EI36" s="17"/>
      <c r="EJ36" s="12">
        <v>2782.9999999999995</v>
      </c>
      <c r="EK36" s="23"/>
      <c r="EL36" s="12">
        <v>1413.2606406788964</v>
      </c>
      <c r="EM36" s="17"/>
      <c r="EN36" s="12">
        <v>1012.4395176510859</v>
      </c>
      <c r="EO36" s="17"/>
      <c r="EP36" s="12">
        <v>357.29984167002067</v>
      </c>
      <c r="EQ36" s="17"/>
      <c r="ER36" s="12">
        <v>2783.0000000000032</v>
      </c>
      <c r="ES36" s="23"/>
      <c r="ET36" s="12">
        <v>454.76800561136787</v>
      </c>
      <c r="EU36" s="17"/>
      <c r="EV36" s="12">
        <v>542.14000806599415</v>
      </c>
      <c r="EW36" s="17"/>
      <c r="EX36" s="12">
        <v>318.30464771272887</v>
      </c>
      <c r="EY36" s="17"/>
      <c r="EZ36" s="12">
        <v>234.13963802352961</v>
      </c>
      <c r="FA36" s="17"/>
      <c r="FB36" s="12">
        <v>242.37094718946898</v>
      </c>
      <c r="FC36" s="17"/>
      <c r="FD36" s="12">
        <v>237.0113932507457</v>
      </c>
      <c r="FE36" s="17"/>
      <c r="FF36" s="12">
        <v>174.72111517297697</v>
      </c>
      <c r="FG36" s="17"/>
      <c r="FH36" s="12">
        <v>90.70790680120416</v>
      </c>
      <c r="FI36" s="17"/>
      <c r="FJ36" s="12">
        <v>193.731371983256</v>
      </c>
      <c r="FK36" s="17"/>
      <c r="FL36" s="12">
        <v>2487.8950338112722</v>
      </c>
      <c r="FM36" s="23"/>
      <c r="FN36" s="12">
        <v>872.58515062138395</v>
      </c>
      <c r="FO36" s="17"/>
      <c r="FP36" s="12">
        <v>1069.9944148111799</v>
      </c>
      <c r="FQ36" s="17"/>
      <c r="FR36" s="12">
        <v>840.42043456743932</v>
      </c>
      <c r="FS36" s="17"/>
      <c r="FT36" s="12">
        <v>2783.0000000000032</v>
      </c>
      <c r="FU36" s="23"/>
      <c r="FV36" s="12">
        <v>522.75610877061854</v>
      </c>
      <c r="FW36" s="17"/>
      <c r="FX36" s="12">
        <v>1626.439293922391</v>
      </c>
      <c r="FY36" s="17"/>
      <c r="FZ36" s="12">
        <v>633.80459730698828</v>
      </c>
      <c r="GA36" s="17"/>
      <c r="GB36" s="12">
        <v>2782.9999999999982</v>
      </c>
      <c r="GC36" s="23"/>
      <c r="GD36" s="12">
        <v>282.58837622639641</v>
      </c>
      <c r="GE36" s="17"/>
      <c r="GF36" s="12">
        <v>148.47692371545853</v>
      </c>
      <c r="GG36" s="17"/>
      <c r="GH36" s="12">
        <v>227.44355231096955</v>
      </c>
      <c r="GI36" s="17"/>
      <c r="GJ36" s="12">
        <v>145.43506509634582</v>
      </c>
      <c r="GK36" s="17"/>
      <c r="GL36" s="12">
        <v>410.72629692421492</v>
      </c>
      <c r="GM36" s="17"/>
      <c r="GN36" s="12">
        <v>1214.6702142733852</v>
      </c>
      <c r="GO36" s="23"/>
      <c r="GP36" s="12">
        <v>641.51055766596505</v>
      </c>
      <c r="GQ36" s="17"/>
      <c r="GR36" s="12">
        <v>1661.9515087794018</v>
      </c>
      <c r="GS36" s="17"/>
      <c r="GT36" s="12">
        <v>479.53793355463057</v>
      </c>
      <c r="GU36" s="17"/>
      <c r="GV36" s="12">
        <v>2782.9999999999973</v>
      </c>
      <c r="GW36" s="23"/>
      <c r="GX36" s="12">
        <v>688.96068616403375</v>
      </c>
      <c r="GY36" s="17"/>
      <c r="GZ36" s="12">
        <v>1674.7354393530895</v>
      </c>
      <c r="HA36" s="17"/>
      <c r="HB36" s="12">
        <v>419.30387448287581</v>
      </c>
      <c r="HC36" s="17"/>
      <c r="HD36" s="12">
        <v>2782.9999999999991</v>
      </c>
      <c r="HE36" s="23"/>
      <c r="HF36" s="12">
        <v>1530.0176620716957</v>
      </c>
      <c r="HG36" s="17"/>
      <c r="HH36" s="12">
        <v>1252.9823379283082</v>
      </c>
      <c r="HI36" s="17"/>
      <c r="HJ36" s="12">
        <v>2783.0000000000036</v>
      </c>
      <c r="HK36" s="23"/>
      <c r="HL36" s="12">
        <v>879.33952824170376</v>
      </c>
      <c r="HM36" s="17"/>
      <c r="HN36" s="12">
        <v>1132.7080869269873</v>
      </c>
      <c r="HO36" s="17"/>
      <c r="HP36" s="12">
        <v>610.81329580542092</v>
      </c>
      <c r="HQ36" s="17"/>
      <c r="HR36" s="12">
        <v>121.20412813176851</v>
      </c>
      <c r="HS36" s="17"/>
      <c r="HT36" s="12">
        <v>2744.0650391058803</v>
      </c>
      <c r="HU36" s="23"/>
      <c r="HV36" s="12">
        <v>2098.3734600215289</v>
      </c>
      <c r="HW36" s="17"/>
      <c r="HX36" s="12">
        <v>250.87113446452301</v>
      </c>
      <c r="HY36" s="17"/>
      <c r="HZ36" s="12">
        <v>71.645739478940314</v>
      </c>
      <c r="IA36" s="17"/>
      <c r="IB36" s="12">
        <v>36.634455976914445</v>
      </c>
      <c r="IC36" s="17"/>
      <c r="ID36" s="12">
        <v>243.5395667680435</v>
      </c>
      <c r="IE36" s="17"/>
      <c r="IF36" s="12">
        <v>2701.0643567099505</v>
      </c>
      <c r="IG36" s="23"/>
      <c r="IH36" s="12">
        <v>389.40680230386357</v>
      </c>
      <c r="II36" s="17"/>
      <c r="IJ36" s="12">
        <v>597.80565173243269</v>
      </c>
      <c r="IK36" s="17"/>
      <c r="IL36" s="12">
        <v>873.77905334886952</v>
      </c>
      <c r="IM36" s="17"/>
      <c r="IN36" s="12">
        <v>824.49671383702798</v>
      </c>
      <c r="IO36" s="17"/>
      <c r="IP36" s="12">
        <v>2685.4882212221937</v>
      </c>
      <c r="IQ36" s="23"/>
      <c r="IR36" s="12">
        <v>432.05018606533758</v>
      </c>
      <c r="IS36" s="17"/>
      <c r="IT36" s="12">
        <v>673.03357582825709</v>
      </c>
      <c r="IU36" s="17"/>
      <c r="IV36" s="12">
        <v>721.85283034849726</v>
      </c>
      <c r="IW36" s="17"/>
      <c r="IX36" s="12">
        <v>956.06340775790954</v>
      </c>
      <c r="IY36" s="17"/>
      <c r="IZ36" s="12">
        <v>2783.0000000000018</v>
      </c>
      <c r="JA36" s="23"/>
      <c r="JB36" s="12">
        <v>102.2629320833971</v>
      </c>
      <c r="JC36" s="17"/>
      <c r="JD36" s="12">
        <v>619.03717236912587</v>
      </c>
      <c r="JE36" s="17"/>
      <c r="JF36" s="12">
        <v>93.156686271793475</v>
      </c>
      <c r="JG36" s="17"/>
      <c r="JH36" s="12">
        <v>200.42076021968771</v>
      </c>
      <c r="JI36" s="17"/>
      <c r="JJ36" s="12">
        <v>176.75910777328968</v>
      </c>
      <c r="JK36" s="17"/>
      <c r="JL36" s="12">
        <v>107.65999767883298</v>
      </c>
      <c r="JM36" s="17"/>
      <c r="JN36" s="12">
        <v>118.3186812775409</v>
      </c>
      <c r="JO36" s="17"/>
      <c r="JP36" s="12">
        <v>157.98398769032693</v>
      </c>
      <c r="JQ36" s="17"/>
      <c r="JR36" s="12">
        <v>77.955298812835593</v>
      </c>
      <c r="JS36" s="17"/>
      <c r="JT36" s="12">
        <v>128.6335363730646</v>
      </c>
      <c r="JU36" s="17"/>
      <c r="JV36" s="12">
        <v>119.81902383688998</v>
      </c>
      <c r="JW36" s="17"/>
      <c r="JX36" s="12">
        <v>79.288936643368018</v>
      </c>
      <c r="JY36" s="17"/>
      <c r="JZ36" s="12">
        <v>177.05084104871855</v>
      </c>
      <c r="KA36" s="17"/>
      <c r="KB36" s="12">
        <v>127.24780331477648</v>
      </c>
      <c r="KC36" s="17"/>
      <c r="KD36" s="12">
        <v>76.288251524669846</v>
      </c>
      <c r="KE36" s="17"/>
      <c r="KF36" s="12">
        <v>165.08977675613042</v>
      </c>
      <c r="KG36" s="17"/>
      <c r="KH36" s="12">
        <v>175.38379376055184</v>
      </c>
      <c r="KI36" s="17"/>
      <c r="KJ36" s="12">
        <v>80.64341256500154</v>
      </c>
      <c r="KK36" s="17"/>
      <c r="KL36" s="12">
        <v>2783.0000000000014</v>
      </c>
      <c r="KM36" s="23"/>
      <c r="KN36" s="12">
        <v>421.11698308168326</v>
      </c>
      <c r="KO36" s="17"/>
      <c r="KP36" s="12">
        <v>814.45679072431687</v>
      </c>
      <c r="KQ36" s="17"/>
      <c r="KR36" s="12">
        <v>354.25796778070332</v>
      </c>
      <c r="KS36" s="17"/>
      <c r="KT36" s="12">
        <v>484.83986567180983</v>
      </c>
      <c r="KU36" s="17"/>
      <c r="KV36" s="12">
        <v>380.58689588816503</v>
      </c>
      <c r="KW36" s="17"/>
      <c r="KX36" s="12">
        <v>327.74149685332219</v>
      </c>
      <c r="KY36" s="17"/>
      <c r="KZ36" s="13">
        <v>2783.0000000000009</v>
      </c>
      <c r="LA36" s="22"/>
    </row>
    <row r="38" spans="1:313" x14ac:dyDescent="0.25">
      <c r="A38" s="1" t="s">
        <v>5</v>
      </c>
    </row>
    <row r="39" spans="1:313" x14ac:dyDescent="0.25">
      <c r="A39" t="s">
        <v>41</v>
      </c>
      <c r="B39" s="3">
        <v>893.05107557106896</v>
      </c>
      <c r="C39" s="4">
        <v>0.32089510440929642</v>
      </c>
      <c r="D39" s="5">
        <v>46.488652681189329</v>
      </c>
      <c r="E39" s="19">
        <f>D39/D42</f>
        <v>4.400578548463397E-2</v>
      </c>
      <c r="F39" s="5">
        <v>19.874118801375502</v>
      </c>
      <c r="G39" s="19">
        <f>F39/F42</f>
        <v>9.6934836868375965E-2</v>
      </c>
      <c r="H39" s="5">
        <v>65.426316251039339</v>
      </c>
      <c r="I39" s="19">
        <f>H39/H42</f>
        <v>0.44159490269012031</v>
      </c>
      <c r="J39" s="5">
        <v>717.22906428079614</v>
      </c>
      <c r="K39" s="19">
        <f>J39/J42</f>
        <v>0.55771372407117514</v>
      </c>
      <c r="L39" s="5">
        <v>44.032923556668223</v>
      </c>
      <c r="M39" s="19">
        <f>L39/L42</f>
        <v>0.50393944096450694</v>
      </c>
      <c r="N39" s="6">
        <v>893.05107557106862</v>
      </c>
      <c r="O39" s="24">
        <f>N39/N42</f>
        <v>0.32089510440929486</v>
      </c>
      <c r="P39" s="5">
        <v>442.59556106897401</v>
      </c>
      <c r="Q39" s="19">
        <f>P39/P42</f>
        <v>0.9387962471427086</v>
      </c>
      <c r="R39" s="5">
        <v>399.01279562278137</v>
      </c>
      <c r="S39" s="19">
        <f>R39/R42</f>
        <v>0.57416257290637007</v>
      </c>
      <c r="T39" s="5">
        <v>23.750421766824658</v>
      </c>
      <c r="U39" s="19">
        <f>T39/T42</f>
        <v>5.2594706820059046E-2</v>
      </c>
      <c r="V39" s="5">
        <v>20.215591200943678</v>
      </c>
      <c r="W39" s="19">
        <f>V39/V42</f>
        <v>1.9337601482249285E-2</v>
      </c>
      <c r="X39" s="5">
        <v>7.4767059115469046</v>
      </c>
      <c r="Y39" s="19">
        <f>X39/X42</f>
        <v>6.250125140417731E-2</v>
      </c>
      <c r="Z39" s="6">
        <v>893.05107557107056</v>
      </c>
      <c r="AA39" s="24">
        <f>Z39/Z42</f>
        <v>0.32089510440929542</v>
      </c>
      <c r="AB39" s="5">
        <v>871.13988186797974</v>
      </c>
      <c r="AC39" s="19">
        <f>AB39/AB42</f>
        <v>0.32260449279548897</v>
      </c>
      <c r="AD39" s="5">
        <v>21.911193703089022</v>
      </c>
      <c r="AE39" s="19">
        <f>AD39/AD42</f>
        <v>0.26505691420208216</v>
      </c>
      <c r="AF39" s="5">
        <v>0</v>
      </c>
      <c r="AG39" s="19" t="e">
        <f>AF39/AF42</f>
        <v>#DIV/0!</v>
      </c>
      <c r="AH39" s="5">
        <v>0</v>
      </c>
      <c r="AI39" s="19" t="e">
        <f>AH39/AH42</f>
        <v>#DIV/0!</v>
      </c>
      <c r="AJ39" s="6">
        <v>893.05107557106874</v>
      </c>
      <c r="AK39" s="24">
        <f>AJ39/AJ42</f>
        <v>0.32089510440929642</v>
      </c>
      <c r="AL39" s="5">
        <v>777.1945634499051</v>
      </c>
      <c r="AM39" s="19">
        <f>AL39/AL42</f>
        <v>0.58898345285271625</v>
      </c>
      <c r="AN39" s="5">
        <v>63.712300592506523</v>
      </c>
      <c r="AO39" s="19">
        <f>AN39/AN42</f>
        <v>5.2642031463329894E-2</v>
      </c>
      <c r="AP39" s="5">
        <v>52.144211528656619</v>
      </c>
      <c r="AQ39" s="19">
        <f>AP39/AP42</f>
        <v>0.20597806904476001</v>
      </c>
      <c r="AR39" s="6">
        <v>893.05107557106817</v>
      </c>
      <c r="AS39" s="24">
        <f>AR39/AR42</f>
        <v>0.32089510440929475</v>
      </c>
      <c r="AT39" s="5">
        <v>559.24524268813832</v>
      </c>
      <c r="AU39" s="19">
        <f>AT39/AT42</f>
        <v>0.75347735462300702</v>
      </c>
      <c r="AV39" s="5">
        <v>142.80543280340174</v>
      </c>
      <c r="AW39" s="19">
        <f>AV39/AV42</f>
        <v>9.6320413762093993E-2</v>
      </c>
      <c r="AX39" s="5">
        <v>191.00040007952978</v>
      </c>
      <c r="AY39" s="19">
        <f>AX39/AX42</f>
        <v>0.34218866767000256</v>
      </c>
      <c r="AZ39" s="6">
        <v>893.05107557106976</v>
      </c>
      <c r="BA39" s="24">
        <f>AZ39/AZ42</f>
        <v>0.3208951044092957</v>
      </c>
      <c r="BB39" s="5">
        <v>893.05107557106896</v>
      </c>
      <c r="BC39" s="19">
        <f>BB39/BB42</f>
        <v>1</v>
      </c>
      <c r="BD39" s="5">
        <v>0</v>
      </c>
      <c r="BE39" s="19">
        <f>BD39/BD42</f>
        <v>0</v>
      </c>
      <c r="BF39" s="5">
        <v>0</v>
      </c>
      <c r="BG39" s="19">
        <f>BF39/BF42</f>
        <v>0</v>
      </c>
      <c r="BH39" s="6">
        <v>893.05107557106896</v>
      </c>
      <c r="BI39" s="24">
        <f>BH39/BH42</f>
        <v>0.32089510440929642</v>
      </c>
      <c r="BJ39" s="5">
        <v>26.949158763757847</v>
      </c>
      <c r="BK39" s="19">
        <f>BJ39/BJ42</f>
        <v>6.7347247945977975E-2</v>
      </c>
      <c r="BL39" s="5">
        <v>64.340219440593529</v>
      </c>
      <c r="BM39" s="19">
        <f>BL39/BL42</f>
        <v>0.20884498831908463</v>
      </c>
      <c r="BN39" s="5">
        <v>126.08160909451469</v>
      </c>
      <c r="BO39" s="19">
        <f>BN39/BN42</f>
        <v>0.4840086066568457</v>
      </c>
      <c r="BP39" s="5">
        <v>132.87435742831846</v>
      </c>
      <c r="BQ39" s="19">
        <f>BP39/BP42</f>
        <v>0.61784438154878041</v>
      </c>
      <c r="BR39" s="5">
        <v>542.80573084388573</v>
      </c>
      <c r="BS39" s="19">
        <f>BR39/BR42</f>
        <v>0.3394200119198249</v>
      </c>
      <c r="BT39" s="6">
        <v>893.05107557107021</v>
      </c>
      <c r="BU39" s="24">
        <f>BT39/BT42</f>
        <v>0.32089510440929553</v>
      </c>
      <c r="BV39" s="5">
        <v>652.45930831259091</v>
      </c>
      <c r="BW39" s="19">
        <f>BV39/BV42</f>
        <v>0.75231965215899321</v>
      </c>
      <c r="BX39" s="5">
        <v>56.16804591515649</v>
      </c>
      <c r="BY39" s="19">
        <f>BX39/BX42</f>
        <v>0.40232505205882479</v>
      </c>
      <c r="BZ39" s="5">
        <v>49.296240521370862</v>
      </c>
      <c r="CA39" s="19">
        <f>BZ39/BZ42</f>
        <v>5.9181545188212871E-2</v>
      </c>
      <c r="CB39" s="5">
        <v>37.333339347573862</v>
      </c>
      <c r="CC39" s="19">
        <f>CB39/CB42</f>
        <v>0.28658076206107946</v>
      </c>
      <c r="CD39" s="5">
        <v>48.810344781518175</v>
      </c>
      <c r="CE39" s="19">
        <f>CD39/CD42</f>
        <v>0.12359082768366574</v>
      </c>
      <c r="CF39" s="5">
        <v>32.006135231265532</v>
      </c>
      <c r="CG39" s="19">
        <f>CF39/CF42</f>
        <v>0.25235675622395187</v>
      </c>
      <c r="CH39" s="5">
        <v>16.977661461593687</v>
      </c>
      <c r="CI39" s="19">
        <f>CH39/CH42</f>
        <v>5.8317231291392463E-2</v>
      </c>
      <c r="CJ39" s="6">
        <v>893.05107557106965</v>
      </c>
      <c r="CK39" s="24">
        <f>CJ39/CJ42</f>
        <v>0.32089510440929547</v>
      </c>
      <c r="CL39" s="5">
        <v>853.37748300082512</v>
      </c>
      <c r="CM39" s="19">
        <f>CL39/CL42</f>
        <v>0.66588130106819399</v>
      </c>
      <c r="CN39" s="5">
        <v>28.548183257727153</v>
      </c>
      <c r="CO39" s="19">
        <f>CN39/CN42</f>
        <v>2.413620637364898E-2</v>
      </c>
      <c r="CP39" s="5">
        <v>11.125409312516078</v>
      </c>
      <c r="CQ39" s="19">
        <f>CP39/CP42</f>
        <v>3.4916493261365596E-2</v>
      </c>
      <c r="CR39" s="6">
        <v>893.0510755710684</v>
      </c>
      <c r="CS39" s="24">
        <f>CR39/CR42</f>
        <v>0.32089510440929503</v>
      </c>
      <c r="CT39" s="5">
        <v>683.60706478283771</v>
      </c>
      <c r="CU39" s="19">
        <f>CT39/CT42</f>
        <v>0.72446794988555263</v>
      </c>
      <c r="CV39" s="5">
        <v>45.402555143904024</v>
      </c>
      <c r="CW39" s="19">
        <f>CV39/CV42</f>
        <v>3.4554333719228496E-2</v>
      </c>
      <c r="CX39" s="5">
        <v>164.04145564432699</v>
      </c>
      <c r="CY39" s="19">
        <f>CX39/CX42</f>
        <v>0.31218967028145683</v>
      </c>
      <c r="CZ39" s="6">
        <v>893.05107557106874</v>
      </c>
      <c r="DA39" s="24">
        <f>CZ39/CZ42</f>
        <v>0.32089510440929558</v>
      </c>
      <c r="DB39" s="5">
        <v>21.624035667829844</v>
      </c>
      <c r="DC39" s="19">
        <f>DB39/DB42</f>
        <v>0.60776548806197095</v>
      </c>
      <c r="DD39" s="5">
        <v>30.693625570485313</v>
      </c>
      <c r="DE39" s="19">
        <f>DD39/DD42</f>
        <v>0.36016333816496843</v>
      </c>
      <c r="DF39" s="5">
        <v>53.572285473912444</v>
      </c>
      <c r="DG39" s="19">
        <f>DF39/DF42</f>
        <v>0.42994480469532981</v>
      </c>
      <c r="DH39" s="5">
        <v>47.015193910973373</v>
      </c>
      <c r="DI39" s="19">
        <f>DH39/DH42</f>
        <v>0.39484560974005656</v>
      </c>
      <c r="DJ39" s="5">
        <v>740.14593494786777</v>
      </c>
      <c r="DK39" s="19">
        <f>DJ39/DJ42</f>
        <v>0.30603208559663297</v>
      </c>
      <c r="DL39" s="6">
        <v>893.05107557106874</v>
      </c>
      <c r="DM39" s="24">
        <f>DL39/DL42</f>
        <v>0.32089510440929603</v>
      </c>
      <c r="DN39" s="5">
        <v>426.68393283206512</v>
      </c>
      <c r="DO39" s="19">
        <f>DN39/DN42</f>
        <v>0.61135462975568966</v>
      </c>
      <c r="DP39" s="5">
        <v>222.87633328460481</v>
      </c>
      <c r="DQ39" s="19">
        <f>DP39/DP42</f>
        <v>0.41331831775593469</v>
      </c>
      <c r="DR39" s="5">
        <v>43.230092853629934</v>
      </c>
      <c r="DS39" s="19">
        <f>DR39/DR42</f>
        <v>0.16732561162343182</v>
      </c>
      <c r="DT39" s="5">
        <v>55.772650533234604</v>
      </c>
      <c r="DU39" s="19">
        <f>DT39/DT42</f>
        <v>7.2415740378871843E-2</v>
      </c>
      <c r="DV39" s="5">
        <v>144.48806606753556</v>
      </c>
      <c r="DW39" s="19">
        <f>DV39/DV42</f>
        <v>0.27931226656741848</v>
      </c>
      <c r="DX39" s="6">
        <v>893.05107557106999</v>
      </c>
      <c r="DY39" s="24">
        <f>DX39/DX42</f>
        <v>0.32089510440929547</v>
      </c>
      <c r="DZ39" s="5">
        <v>18.730630872840106</v>
      </c>
      <c r="EA39" s="19">
        <f>DZ39/DZ42</f>
        <v>0.27916483896888328</v>
      </c>
      <c r="EB39" s="5">
        <v>43.402016348469203</v>
      </c>
      <c r="EC39" s="19">
        <f>EB39/EB42</f>
        <v>0.37832021922105613</v>
      </c>
      <c r="ED39" s="5">
        <v>51.691329371727292</v>
      </c>
      <c r="EE39" s="19">
        <f>ED39/ED42</f>
        <v>0.38780613593336899</v>
      </c>
      <c r="EF39" s="5">
        <v>38.841149863125771</v>
      </c>
      <c r="EG39" s="19">
        <f>EF39/EF42</f>
        <v>0.2807112673739664</v>
      </c>
      <c r="EH39" s="5">
        <v>740.38594911490634</v>
      </c>
      <c r="EI39" s="19">
        <f>EH39/EH42</f>
        <v>0.31782724596400219</v>
      </c>
      <c r="EJ39" s="6">
        <v>893.05107557106874</v>
      </c>
      <c r="EK39" s="24">
        <f>EJ39/EJ42</f>
        <v>0.32089510440929553</v>
      </c>
      <c r="EL39" s="5">
        <v>768.48938284832798</v>
      </c>
      <c r="EM39" s="19">
        <f>EL39/EL42</f>
        <v>0.54377045587229045</v>
      </c>
      <c r="EN39" s="5">
        <v>43.40700011256795</v>
      </c>
      <c r="EO39" s="19">
        <f>EN39/EN42</f>
        <v>4.2873672309111863E-2</v>
      </c>
      <c r="EP39" s="5">
        <v>81.154692610171992</v>
      </c>
      <c r="EQ39" s="19">
        <f>EP39/EP42</f>
        <v>0.22713330134951834</v>
      </c>
      <c r="ER39" s="6">
        <v>893.05107557106794</v>
      </c>
      <c r="ES39" s="24">
        <f>ER39/ER42</f>
        <v>0.32089510440929475</v>
      </c>
      <c r="ET39" s="5">
        <v>164.95432329258483</v>
      </c>
      <c r="EU39" s="19">
        <f>ET39/ET42</f>
        <v>0.36272191811477222</v>
      </c>
      <c r="EV39" s="5">
        <v>101.9224663508118</v>
      </c>
      <c r="EW39" s="19">
        <f>EV39/EV42</f>
        <v>0.18800026715313886</v>
      </c>
      <c r="EX39" s="5">
        <v>172.92622017044786</v>
      </c>
      <c r="EY39" s="19">
        <f>EX39/EX42</f>
        <v>0.54327268361634018</v>
      </c>
      <c r="EZ39" s="5">
        <v>41.729733206071899</v>
      </c>
      <c r="FA39" s="19">
        <f>EZ39/EZ42</f>
        <v>0.17822583804404066</v>
      </c>
      <c r="FB39" s="5">
        <v>114.97083083320052</v>
      </c>
      <c r="FC39" s="19">
        <f>FB39/FB42</f>
        <v>0.47435896160988389</v>
      </c>
      <c r="FD39" s="5">
        <v>22.277121153593637</v>
      </c>
      <c r="FE39" s="19">
        <f>FD39/FD42</f>
        <v>9.3991773340725462E-2</v>
      </c>
      <c r="FF39" s="5">
        <v>74.37188565805846</v>
      </c>
      <c r="FG39" s="19">
        <f>FF39/FF42</f>
        <v>0.42566054815085747</v>
      </c>
      <c r="FH39" s="5">
        <v>43.970947612452697</v>
      </c>
      <c r="FI39" s="19">
        <f>FH39/FH42</f>
        <v>0.4847531947663572</v>
      </c>
      <c r="FJ39" s="5">
        <v>69.445605503504765</v>
      </c>
      <c r="FK39" s="19">
        <f>FJ39/FJ42</f>
        <v>0.35846339595172472</v>
      </c>
      <c r="FL39" s="6">
        <v>806.56913378072647</v>
      </c>
      <c r="FM39" s="24">
        <f>FL39/FL42</f>
        <v>0.32419741300143273</v>
      </c>
      <c r="FN39" s="5">
        <v>85.513922783186615</v>
      </c>
      <c r="FO39" s="19">
        <f>FN39/FN42</f>
        <v>9.8000662425083193E-2</v>
      </c>
      <c r="FP39" s="5">
        <v>572.39586352054653</v>
      </c>
      <c r="FQ39" s="19">
        <f>FP39/FP42</f>
        <v>0.53495219750427947</v>
      </c>
      <c r="FR39" s="5">
        <v>235.14128926733682</v>
      </c>
      <c r="FS39" s="19">
        <f>FR39/FR42</f>
        <v>0.27979006649018828</v>
      </c>
      <c r="FT39" s="6">
        <v>893.05107557106999</v>
      </c>
      <c r="FU39" s="24">
        <f>FT39/FT42</f>
        <v>0.32089510440929531</v>
      </c>
      <c r="FV39" s="5">
        <v>462.83157477219072</v>
      </c>
      <c r="FW39" s="19">
        <f>FV39/FV42</f>
        <v>0.88536808467077566</v>
      </c>
      <c r="FX39" s="5">
        <v>114.44007842333519</v>
      </c>
      <c r="FY39" s="19">
        <f>FX39/FX42</f>
        <v>7.0362342357916718E-2</v>
      </c>
      <c r="FZ39" s="5">
        <v>315.77942237554419</v>
      </c>
      <c r="GA39" s="19">
        <f>FZ39/FZ42</f>
        <v>0.49822835573815466</v>
      </c>
      <c r="GB39" s="6">
        <v>893.0510755710701</v>
      </c>
      <c r="GC39" s="24">
        <f>GB39/GB42</f>
        <v>0.32089510440929658</v>
      </c>
      <c r="GD39" s="5">
        <v>87.937135555072643</v>
      </c>
      <c r="GE39" s="19">
        <f>GD39/GD42</f>
        <v>0.31118454597941991</v>
      </c>
      <c r="GF39" s="5">
        <v>82.715135807446927</v>
      </c>
      <c r="GG39" s="19">
        <f>GF39/GF42</f>
        <v>0.55709085114103229</v>
      </c>
      <c r="GH39" s="5">
        <v>84.555293801385531</v>
      </c>
      <c r="GI39" s="19">
        <f>GH39/GH42</f>
        <v>0.37176386379060017</v>
      </c>
      <c r="GJ39" s="5">
        <v>42.941352740188442</v>
      </c>
      <c r="GK39" s="19">
        <f>GJ39/GJ42</f>
        <v>0.29526134369136664</v>
      </c>
      <c r="GL39" s="5">
        <v>96.580173112625673</v>
      </c>
      <c r="GM39" s="19">
        <f>GL39/GL42</f>
        <v>0.23514484910238451</v>
      </c>
      <c r="GN39" s="6">
        <v>394.72909101671922</v>
      </c>
      <c r="GO39" s="24">
        <f>GN39/GN42</f>
        <v>0.32496811593659258</v>
      </c>
      <c r="GP39" s="5">
        <v>316.54570861115928</v>
      </c>
      <c r="GQ39" s="19">
        <f>GP39/GP42</f>
        <v>0.49343803438381578</v>
      </c>
      <c r="GR39" s="5">
        <v>350.31957755877357</v>
      </c>
      <c r="GS39" s="19">
        <f>GR39/GR42</f>
        <v>0.21078808599900792</v>
      </c>
      <c r="GT39" s="5">
        <v>226.18578940113608</v>
      </c>
      <c r="GU39" s="19">
        <f>GT39/GT42</f>
        <v>0.47167444653336954</v>
      </c>
      <c r="GV39" s="6">
        <v>893.05107557106896</v>
      </c>
      <c r="GW39" s="24">
        <f>GV39/GV42</f>
        <v>0.32089510440929564</v>
      </c>
      <c r="GX39" s="5">
        <v>415.98946741674268</v>
      </c>
      <c r="GY39" s="19">
        <f>GX39/GX42</f>
        <v>0.60379275011012745</v>
      </c>
      <c r="GZ39" s="5">
        <v>253.66090450554987</v>
      </c>
      <c r="HA39" s="19">
        <f>GZ39/GZ42</f>
        <v>0.15146326909015148</v>
      </c>
      <c r="HB39" s="5">
        <v>223.40070364877661</v>
      </c>
      <c r="HC39" s="19">
        <f>HB39/HB42</f>
        <v>0.53278950480554244</v>
      </c>
      <c r="HD39" s="6">
        <v>893.05107557106919</v>
      </c>
      <c r="HE39" s="24">
        <f>HD39/HD42</f>
        <v>0.32089510440929564</v>
      </c>
      <c r="HF39" s="5">
        <v>547.46800718367626</v>
      </c>
      <c r="HG39" s="19">
        <f>HF39/HF42</f>
        <v>0.35781809632340211</v>
      </c>
      <c r="HH39" s="5">
        <v>345.58306838739429</v>
      </c>
      <c r="HI39" s="19">
        <f>HH39/HH42</f>
        <v>0.27580841160042568</v>
      </c>
      <c r="HJ39" s="6">
        <v>893.05107557107056</v>
      </c>
      <c r="HK39" s="24">
        <f>HJ39/HJ42</f>
        <v>0.32089510440929558</v>
      </c>
      <c r="HL39" s="5">
        <v>95.394120771828057</v>
      </c>
      <c r="HM39" s="19">
        <f>HL39/HL42</f>
        <v>0.10848383099822057</v>
      </c>
      <c r="HN39" s="5">
        <v>449.67035521656629</v>
      </c>
      <c r="HO39" s="19">
        <f>HN39/HN42</f>
        <v>0.39698697343682954</v>
      </c>
      <c r="HP39" s="5">
        <v>300.36266169138327</v>
      </c>
      <c r="HQ39" s="19">
        <f>HP39/HP42</f>
        <v>0.4917421800639159</v>
      </c>
      <c r="HR39" s="5">
        <v>34.028402635405754</v>
      </c>
      <c r="HS39" s="19">
        <f>HR39/HR42</f>
        <v>0.28075283540187157</v>
      </c>
      <c r="HT39" s="6">
        <v>879.45554031518338</v>
      </c>
      <c r="HU39" s="24">
        <f>HT39/HT42</f>
        <v>0.3204936937652697</v>
      </c>
      <c r="HV39" s="5">
        <v>621.7064106492893</v>
      </c>
      <c r="HW39" s="19">
        <f>HV39/HV42</f>
        <v>0.29628015341125752</v>
      </c>
      <c r="HX39" s="5">
        <v>130.26594612727092</v>
      </c>
      <c r="HY39" s="19">
        <f>HX39/HX42</f>
        <v>0.51925442281480361</v>
      </c>
      <c r="HZ39" s="5">
        <v>12.870541622974432</v>
      </c>
      <c r="IA39" s="19">
        <f>HZ39/HZ42</f>
        <v>0.17964140947638099</v>
      </c>
      <c r="IB39" s="5">
        <v>7.5439973487672951</v>
      </c>
      <c r="IC39" s="19">
        <f>IB39/IB42</f>
        <v>0.20592628299219773</v>
      </c>
      <c r="ID39" s="5">
        <v>94.359088953685756</v>
      </c>
      <c r="IE39" s="19">
        <f>ID39/ID42</f>
        <v>0.3874487016869706</v>
      </c>
      <c r="IF39" s="6">
        <v>866.74598470198771</v>
      </c>
      <c r="IG39" s="24">
        <f>IF39/IF42</f>
        <v>0.32089053433652132</v>
      </c>
      <c r="IH39" s="5">
        <v>103.33143184144754</v>
      </c>
      <c r="II39" s="19">
        <f>IH39/IH42</f>
        <v>0.26535600105109491</v>
      </c>
      <c r="IJ39" s="5">
        <v>203.10743850031201</v>
      </c>
      <c r="IK39" s="19">
        <f>IJ39/IJ42</f>
        <v>0.3397549653666026</v>
      </c>
      <c r="IL39" s="5">
        <v>260.22565078447008</v>
      </c>
      <c r="IM39" s="19">
        <f>IL39/IL42</f>
        <v>0.29781630697957578</v>
      </c>
      <c r="IN39" s="5">
        <v>297.20684005117602</v>
      </c>
      <c r="IO39" s="19">
        <f>IN39/IN42</f>
        <v>0.36047061809141751</v>
      </c>
      <c r="IP39" s="6">
        <v>863.87136117740556</v>
      </c>
      <c r="IQ39" s="24">
        <f>IP39/IP42</f>
        <v>0.32168130708994452</v>
      </c>
      <c r="IR39" s="5">
        <v>112.79974390546366</v>
      </c>
      <c r="IS39" s="19">
        <f>IR39/IR42</f>
        <v>0.26108018823629281</v>
      </c>
      <c r="IT39" s="5">
        <v>151.07150254237314</v>
      </c>
      <c r="IU39" s="19">
        <f>IT39/IT42</f>
        <v>0.22446354530895365</v>
      </c>
      <c r="IV39" s="5">
        <v>232.93889274376153</v>
      </c>
      <c r="IW39" s="19">
        <f>IV39/IV42</f>
        <v>0.32269582240372019</v>
      </c>
      <c r="IX39" s="5">
        <v>396.24093637947288</v>
      </c>
      <c r="IY39" s="19">
        <f>IX39/IX42</f>
        <v>0.4144504780375472</v>
      </c>
      <c r="IZ39" s="6">
        <v>893.05107557107124</v>
      </c>
      <c r="JA39" s="24">
        <f>IZ39/IZ42</f>
        <v>0.3208951044092957</v>
      </c>
      <c r="JB39" s="5">
        <v>23.34299928234482</v>
      </c>
      <c r="JC39" s="19">
        <f>JB39/JB42</f>
        <v>0.22826452172629105</v>
      </c>
      <c r="JD39" s="5">
        <v>277.78795537280791</v>
      </c>
      <c r="JE39" s="19">
        <f>JD39/JD42</f>
        <v>0.44874196215015938</v>
      </c>
      <c r="JF39" s="5">
        <v>27.843880907517349</v>
      </c>
      <c r="JG39" s="19">
        <f>JF39/JF42</f>
        <v>0.29889299439312594</v>
      </c>
      <c r="JH39" s="5">
        <v>26.01232450095419</v>
      </c>
      <c r="JI39" s="19">
        <f>JH39/JH42</f>
        <v>0.129788573161988</v>
      </c>
      <c r="JJ39" s="5">
        <v>113.50958489376953</v>
      </c>
      <c r="JK39" s="19">
        <f>JJ39/JJ42</f>
        <v>0.64217106730000195</v>
      </c>
      <c r="JL39" s="5">
        <v>29.80303242631431</v>
      </c>
      <c r="JM39" s="19">
        <f>JL39/JL42</f>
        <v>0.27682549757451724</v>
      </c>
      <c r="JN39" s="5">
        <v>15.404201525332809</v>
      </c>
      <c r="JO39" s="19">
        <f>JN39/JN42</f>
        <v>0.13019247137482096</v>
      </c>
      <c r="JP39" s="5">
        <v>75.794790692148766</v>
      </c>
      <c r="JQ39" s="19">
        <f>JP39/JP42</f>
        <v>0.47976248606104499</v>
      </c>
      <c r="JR39" s="5">
        <v>15.595547051781068</v>
      </c>
      <c r="JS39" s="19">
        <f>JR39/JR42</f>
        <v>0.20005756233742011</v>
      </c>
      <c r="JT39" s="5">
        <v>15.941826722705621</v>
      </c>
      <c r="JU39" s="19">
        <f>JT39/JT42</f>
        <v>0.12393211888749552</v>
      </c>
      <c r="JV39" s="5">
        <v>46.944286265235007</v>
      </c>
      <c r="JW39" s="19">
        <f>JV39/JV42</f>
        <v>0.39179326255520514</v>
      </c>
      <c r="JX39" s="5">
        <v>16.241799576959874</v>
      </c>
      <c r="JY39" s="19">
        <f>JX39/JX42</f>
        <v>0.20484320088707345</v>
      </c>
      <c r="JZ39" s="5">
        <v>23.101089220605303</v>
      </c>
      <c r="KA39" s="19">
        <f>JZ39/JZ42</f>
        <v>0.13047715042623628</v>
      </c>
      <c r="KB39" s="5">
        <v>49.492847798684039</v>
      </c>
      <c r="KC39" s="19">
        <f>KB39/KB42</f>
        <v>0.38894854378155486</v>
      </c>
      <c r="KD39" s="5">
        <v>21.40113649038604</v>
      </c>
      <c r="KE39" s="19">
        <f>KD39/KD42</f>
        <v>0.28052991204635763</v>
      </c>
      <c r="KF39" s="5">
        <v>17.768095727725917</v>
      </c>
      <c r="KG39" s="19">
        <f>KF39/KF42</f>
        <v>0.1076268687065513</v>
      </c>
      <c r="KH39" s="5">
        <v>78.197212566909471</v>
      </c>
      <c r="KI39" s="19">
        <f>KH39/KH42</f>
        <v>0.44586338845920204</v>
      </c>
      <c r="KJ39" s="5">
        <v>18.868464548887495</v>
      </c>
      <c r="KK39" s="19">
        <f>KJ39/KJ42</f>
        <v>0.23397403394454344</v>
      </c>
      <c r="KL39" s="6">
        <v>893.05107557106976</v>
      </c>
      <c r="KM39" s="24">
        <f>KL39/KL42</f>
        <v>0.32089510440929553</v>
      </c>
      <c r="KN39" s="5">
        <v>114.83377284352265</v>
      </c>
      <c r="KO39" s="19">
        <f>KN39/KN42</f>
        <v>0.27268853420059891</v>
      </c>
      <c r="KP39" s="5">
        <v>328.97483556267019</v>
      </c>
      <c r="KQ39" s="19">
        <f>KP39/KP42</f>
        <v>0.40391932304978984</v>
      </c>
      <c r="KR39" s="5">
        <v>106.79453926926264</v>
      </c>
      <c r="KS39" s="19">
        <f>KR39/KR42</f>
        <v>0.30145980890222857</v>
      </c>
      <c r="KT39" s="5">
        <v>169.32494182103781</v>
      </c>
      <c r="KU39" s="19">
        <f>KT39/KT42</f>
        <v>0.34923890094395521</v>
      </c>
      <c r="KV39" s="5">
        <v>93.99507350967545</v>
      </c>
      <c r="KW39" s="19">
        <f>KV39/KV42</f>
        <v>0.24697401441087924</v>
      </c>
      <c r="KX39" s="5">
        <v>79.127912564900484</v>
      </c>
      <c r="KY39" s="19">
        <f>KX39/KX42</f>
        <v>0.24143391460835822</v>
      </c>
      <c r="KZ39" s="6">
        <v>893.05107557106919</v>
      </c>
      <c r="LA39" s="24">
        <f>KZ39/KZ42</f>
        <v>0.32089510440929536</v>
      </c>
    </row>
    <row r="40" spans="1:313" x14ac:dyDescent="0.25">
      <c r="A40" t="s">
        <v>42</v>
      </c>
      <c r="B40" s="3">
        <v>1466.4370296833529</v>
      </c>
      <c r="C40" s="4">
        <v>0.52692670847407752</v>
      </c>
      <c r="D40" s="5">
        <v>944.72127029540491</v>
      </c>
      <c r="E40" s="19">
        <f>D40/D42</f>
        <v>0.89426557161146192</v>
      </c>
      <c r="F40" s="5">
        <v>150.2183738993686</v>
      </c>
      <c r="G40" s="19">
        <f>F40/F42</f>
        <v>0.73268121792449969</v>
      </c>
      <c r="H40" s="5">
        <v>49.669522100680204</v>
      </c>
      <c r="I40" s="19">
        <f>H40/H42</f>
        <v>0.33524442511106872</v>
      </c>
      <c r="J40" s="5">
        <v>293.75198885880616</v>
      </c>
      <c r="K40" s="19">
        <f>J40/J42</f>
        <v>0.22842007361210287</v>
      </c>
      <c r="L40" s="5">
        <v>28.075874529105672</v>
      </c>
      <c r="M40" s="19">
        <f>L40/L42</f>
        <v>0.32131730923064122</v>
      </c>
      <c r="N40" s="6">
        <v>1466.4370296833656</v>
      </c>
      <c r="O40" s="24">
        <f>N40/N42</f>
        <v>0.52692670847407974</v>
      </c>
      <c r="P40" s="5">
        <v>9.2970229385940542</v>
      </c>
      <c r="Q40" s="19">
        <f>P40/P42</f>
        <v>1.9720058247469866E-2</v>
      </c>
      <c r="R40" s="5">
        <v>96.35218143261875</v>
      </c>
      <c r="S40" s="19">
        <f>R40/R42</f>
        <v>0.13864672261987782</v>
      </c>
      <c r="T40" s="5">
        <v>302.14487013448684</v>
      </c>
      <c r="U40" s="19">
        <f>T40/T42</f>
        <v>0.66909215414883749</v>
      </c>
      <c r="V40" s="5">
        <v>992.02262098132587</v>
      </c>
      <c r="W40" s="19">
        <f>V40/V42</f>
        <v>0.94893777358427278</v>
      </c>
      <c r="X40" s="5">
        <v>66.620334196339911</v>
      </c>
      <c r="Y40" s="19">
        <f>X40/X42</f>
        <v>0.55691026308860991</v>
      </c>
      <c r="Z40" s="6">
        <v>1466.4370296833654</v>
      </c>
      <c r="AA40" s="24">
        <f>Z40/Z42</f>
        <v>0.52692670847407941</v>
      </c>
      <c r="AB40" s="5">
        <v>1435.7232466507478</v>
      </c>
      <c r="AC40" s="19">
        <f>AB40/AB42</f>
        <v>0.53168357851701498</v>
      </c>
      <c r="AD40" s="5">
        <v>30.713783032604319</v>
      </c>
      <c r="AE40" s="19">
        <f>AD40/AD42</f>
        <v>0.37154071404821148</v>
      </c>
      <c r="AF40" s="5">
        <v>0</v>
      </c>
      <c r="AG40" s="19" t="e">
        <f>AF40/AF42</f>
        <v>#DIV/0!</v>
      </c>
      <c r="AH40" s="5">
        <v>0</v>
      </c>
      <c r="AI40" s="19" t="e">
        <f>AH40/AH42</f>
        <v>#DIV/0!</v>
      </c>
      <c r="AJ40" s="6">
        <v>1466.4370296833522</v>
      </c>
      <c r="AK40" s="24">
        <f>AJ40/AJ42</f>
        <v>0.52692670847407741</v>
      </c>
      <c r="AL40" s="5">
        <v>282.30829307087402</v>
      </c>
      <c r="AM40" s="19">
        <f>AL40/AL42</f>
        <v>0.21394245539206908</v>
      </c>
      <c r="AN40" s="5">
        <v>1055.8115741179929</v>
      </c>
      <c r="AO40" s="19">
        <f>AN40/AN42</f>
        <v>0.87236005586343957</v>
      </c>
      <c r="AP40" s="5">
        <v>128.31716249449858</v>
      </c>
      <c r="AQ40" s="19">
        <f>AP40/AP42</f>
        <v>0.50687354513730132</v>
      </c>
      <c r="AR40" s="6">
        <v>1466.4370296833654</v>
      </c>
      <c r="AS40" s="24">
        <f>AR40/AR42</f>
        <v>0.52692670847407974</v>
      </c>
      <c r="AT40" s="5">
        <v>87.197225427845865</v>
      </c>
      <c r="AU40" s="19">
        <f>AT40/AT42</f>
        <v>0.11748179462382548</v>
      </c>
      <c r="AV40" s="5">
        <v>1223.7226618967586</v>
      </c>
      <c r="AW40" s="19">
        <f>AV40/AV42</f>
        <v>0.82538507681438222</v>
      </c>
      <c r="AX40" s="5">
        <v>155.51714235875659</v>
      </c>
      <c r="AY40" s="19">
        <f>AX40/AX42</f>
        <v>0.2786182841576802</v>
      </c>
      <c r="AZ40" s="6">
        <v>1466.4370296833613</v>
      </c>
      <c r="BA40" s="24">
        <f>AZ40/AZ42</f>
        <v>0.52692670847407885</v>
      </c>
      <c r="BB40" s="5">
        <v>0</v>
      </c>
      <c r="BC40" s="19">
        <f>BB40/BB42</f>
        <v>0</v>
      </c>
      <c r="BD40" s="5">
        <v>1466.4370296833529</v>
      </c>
      <c r="BE40" s="19">
        <f>BD40/BD42</f>
        <v>1</v>
      </c>
      <c r="BF40" s="5">
        <v>0</v>
      </c>
      <c r="BG40" s="19">
        <f>BF40/BF42</f>
        <v>0</v>
      </c>
      <c r="BH40" s="6">
        <v>1466.4370296833529</v>
      </c>
      <c r="BI40" s="24">
        <f>BH40/BH42</f>
        <v>0.52692670847407752</v>
      </c>
      <c r="BJ40" s="5">
        <v>362.22685575623382</v>
      </c>
      <c r="BK40" s="19">
        <f>BJ40/BJ42</f>
        <v>0.90522238861549498</v>
      </c>
      <c r="BL40" s="5">
        <v>200.34871730029926</v>
      </c>
      <c r="BM40" s="19">
        <f>BL40/BL42</f>
        <v>0.65032146125889245</v>
      </c>
      <c r="BN40" s="5">
        <v>87.371942610120954</v>
      </c>
      <c r="BO40" s="19">
        <f>BN40/BN42</f>
        <v>0.33540793544223846</v>
      </c>
      <c r="BP40" s="5">
        <v>50.814000063220192</v>
      </c>
      <c r="BQ40" s="19">
        <f>BP40/BP42</f>
        <v>0.23627692393558075</v>
      </c>
      <c r="BR40" s="5">
        <v>765.67551395348937</v>
      </c>
      <c r="BS40" s="19">
        <f>BR40/BR42</f>
        <v>0.47878196066348483</v>
      </c>
      <c r="BT40" s="6">
        <v>1466.4370296833636</v>
      </c>
      <c r="BU40" s="24">
        <f>BT40/BT42</f>
        <v>0.52692670847407919</v>
      </c>
      <c r="BV40" s="5">
        <v>64.712897723534695</v>
      </c>
      <c r="BW40" s="19">
        <f>BV40/BV42</f>
        <v>7.4617350209134306E-2</v>
      </c>
      <c r="BX40" s="5">
        <v>68.225671912313373</v>
      </c>
      <c r="BY40" s="19">
        <f>BX40/BX42</f>
        <v>0.48869239719202906</v>
      </c>
      <c r="BZ40" s="5">
        <v>726.80636316477717</v>
      </c>
      <c r="CA40" s="19">
        <f>BZ40/BZ42</f>
        <v>0.87255180455535408</v>
      </c>
      <c r="CB40" s="5">
        <v>80.744364375311548</v>
      </c>
      <c r="CC40" s="19">
        <f>CB40/CB42</f>
        <v>0.61981547536861359</v>
      </c>
      <c r="CD40" s="5">
        <v>273.22053070677009</v>
      </c>
      <c r="CE40" s="19">
        <f>CD40/CD42</f>
        <v>0.69181137075282584</v>
      </c>
      <c r="CF40" s="5">
        <v>78.782235174658737</v>
      </c>
      <c r="CG40" s="19">
        <f>CF40/CF42</f>
        <v>0.62116932185327434</v>
      </c>
      <c r="CH40" s="5">
        <v>173.94496662599744</v>
      </c>
      <c r="CI40" s="19">
        <f>CH40/CH42</f>
        <v>0.59749034775191134</v>
      </c>
      <c r="CJ40" s="6">
        <v>1466.4370296833633</v>
      </c>
      <c r="CK40" s="24">
        <f>CJ40/CJ42</f>
        <v>0.52692670847407941</v>
      </c>
      <c r="CL40" s="5">
        <v>187.48086267305277</v>
      </c>
      <c r="CM40" s="19">
        <f>CL40/CL42</f>
        <v>0.14628930719279251</v>
      </c>
      <c r="CN40" s="5">
        <v>1078.228847593917</v>
      </c>
      <c r="CO40" s="19">
        <f>CN40/CN42</f>
        <v>0.91159404956196177</v>
      </c>
      <c r="CP40" s="5">
        <v>200.72731941639401</v>
      </c>
      <c r="CQ40" s="19">
        <f>CP40/CP42</f>
        <v>0.62997179689287697</v>
      </c>
      <c r="CR40" s="6">
        <v>1466.4370296833638</v>
      </c>
      <c r="CS40" s="24">
        <f>CR40/CR42</f>
        <v>0.52692670847407952</v>
      </c>
      <c r="CT40" s="5">
        <v>103.69535720966988</v>
      </c>
      <c r="CU40" s="19">
        <f>CT40/CT42</f>
        <v>0.10989348519123968</v>
      </c>
      <c r="CV40" s="5">
        <v>1174.4236649716254</v>
      </c>
      <c r="CW40" s="19">
        <f>CV40/CV42</f>
        <v>0.89381373181675694</v>
      </c>
      <c r="CX40" s="5">
        <v>188.31800750206503</v>
      </c>
      <c r="CY40" s="19">
        <f>CX40/CX42</f>
        <v>0.35839072775360215</v>
      </c>
      <c r="CZ40" s="6">
        <v>1466.4370296833604</v>
      </c>
      <c r="DA40" s="24">
        <f>CZ40/CZ42</f>
        <v>0.52692670847407896</v>
      </c>
      <c r="DB40" s="5">
        <v>12.452420849506067</v>
      </c>
      <c r="DC40" s="19">
        <f>DB40/DB42</f>
        <v>0.34998793709965453</v>
      </c>
      <c r="DD40" s="5">
        <v>44.146623755999634</v>
      </c>
      <c r="DE40" s="19">
        <f>DD40/DD42</f>
        <v>0.51802271921773246</v>
      </c>
      <c r="DF40" s="5">
        <v>54.457702806144844</v>
      </c>
      <c r="DG40" s="19">
        <f>DF40/DF42</f>
        <v>0.43705072856273497</v>
      </c>
      <c r="DH40" s="5">
        <v>53.431394635172872</v>
      </c>
      <c r="DI40" s="19">
        <f>DH40/DH42</f>
        <v>0.4487305026101856</v>
      </c>
      <c r="DJ40" s="5">
        <v>1301.9488876365331</v>
      </c>
      <c r="DK40" s="19">
        <f>DJ40/DJ42</f>
        <v>0.5383237475345839</v>
      </c>
      <c r="DL40" s="6">
        <v>1466.4370296833565</v>
      </c>
      <c r="DM40" s="24">
        <f>DL40/DL42</f>
        <v>0.5269267084740783</v>
      </c>
      <c r="DN40" s="5">
        <v>166.08724583838858</v>
      </c>
      <c r="DO40" s="19">
        <f>DN40/DN42</f>
        <v>0.23797054183109775</v>
      </c>
      <c r="DP40" s="5">
        <v>175.68667158776233</v>
      </c>
      <c r="DQ40" s="19">
        <f>DP40/DP42</f>
        <v>0.32580632713508995</v>
      </c>
      <c r="DR40" s="5">
        <v>172.52729240905953</v>
      </c>
      <c r="DS40" s="19">
        <f>DR40/DR42</f>
        <v>0.66778100204003032</v>
      </c>
      <c r="DT40" s="5">
        <v>677.6084482512955</v>
      </c>
      <c r="DU40" s="19">
        <f>DT40/DT42</f>
        <v>0.87981325968820123</v>
      </c>
      <c r="DV40" s="5">
        <v>274.52737159685751</v>
      </c>
      <c r="DW40" s="19">
        <f>DV40/DV42</f>
        <v>0.53069339553395045</v>
      </c>
      <c r="DX40" s="6">
        <v>1466.4370296833636</v>
      </c>
      <c r="DY40" s="24">
        <f>DX40/DX42</f>
        <v>0.52692670847407919</v>
      </c>
      <c r="DZ40" s="5">
        <v>45.435447305476693</v>
      </c>
      <c r="EA40" s="19">
        <f>DZ40/DZ42</f>
        <v>0.67717843657389443</v>
      </c>
      <c r="EB40" s="5">
        <v>61.833142234410595</v>
      </c>
      <c r="EC40" s="19">
        <f>EB40/EB42</f>
        <v>0.53897790686570313</v>
      </c>
      <c r="ED40" s="5">
        <v>60.938174405870143</v>
      </c>
      <c r="EE40" s="19">
        <f>ED40/ED42</f>
        <v>0.45717914850338354</v>
      </c>
      <c r="EF40" s="5">
        <v>91.27662447709956</v>
      </c>
      <c r="EG40" s="19">
        <f>EF40/EF42</f>
        <v>0.65967091676935852</v>
      </c>
      <c r="EH40" s="5">
        <v>1206.9536412605034</v>
      </c>
      <c r="EI40" s="19">
        <f>EH40/EH42</f>
        <v>0.51811187430910544</v>
      </c>
      <c r="EJ40" s="6">
        <v>1466.4370296833604</v>
      </c>
      <c r="EK40" s="24">
        <f>EJ40/EJ42</f>
        <v>0.52692670847407885</v>
      </c>
      <c r="EL40" s="5">
        <v>358.31765677015659</v>
      </c>
      <c r="EM40" s="19">
        <f>EL40/EL42</f>
        <v>0.25353968436991903</v>
      </c>
      <c r="EN40" s="5">
        <v>914.43561386515182</v>
      </c>
      <c r="EO40" s="19">
        <f>EN40/EN42</f>
        <v>0.90320023855517939</v>
      </c>
      <c r="EP40" s="5">
        <v>193.68375904805686</v>
      </c>
      <c r="EQ40" s="19">
        <f>EP40/EP42</f>
        <v>0.54207625209901666</v>
      </c>
      <c r="ER40" s="6">
        <v>1466.4370296833652</v>
      </c>
      <c r="ES40" s="24">
        <f>ER40/ER42</f>
        <v>0.52692670847407985</v>
      </c>
      <c r="ET40" s="5">
        <v>240.65991140119905</v>
      </c>
      <c r="EU40" s="19">
        <f>ET40/ET42</f>
        <v>0.52919270580098898</v>
      </c>
      <c r="EV40" s="5">
        <v>381.29396504365201</v>
      </c>
      <c r="EW40" s="19">
        <f>EV40/EV42</f>
        <v>0.70331272249001275</v>
      </c>
      <c r="EX40" s="5">
        <v>94.90525407757481</v>
      </c>
      <c r="EY40" s="19">
        <f>EX40/EX42</f>
        <v>0.29815855583493461</v>
      </c>
      <c r="EZ40" s="5">
        <v>156.3579651980985</v>
      </c>
      <c r="FA40" s="19">
        <f>EZ40/EZ42</f>
        <v>0.66779792827041717</v>
      </c>
      <c r="FB40" s="5">
        <v>81.497537301575917</v>
      </c>
      <c r="FC40" s="19">
        <f>FB40/FB42</f>
        <v>0.33625126380294551</v>
      </c>
      <c r="FD40" s="5">
        <v>202.77698159757344</v>
      </c>
      <c r="FE40" s="19">
        <f>FD40/FD42</f>
        <v>0.85555794941488739</v>
      </c>
      <c r="FF40" s="5">
        <v>66.68150648309863</v>
      </c>
      <c r="FG40" s="19">
        <f>FF40/FF42</f>
        <v>0.38164538050871977</v>
      </c>
      <c r="FH40" s="5">
        <v>36.490849557409248</v>
      </c>
      <c r="FI40" s="19">
        <f>FH40/FH42</f>
        <v>0.40228962219779529</v>
      </c>
      <c r="FJ40" s="5">
        <v>58.652356783691637</v>
      </c>
      <c r="FK40" s="19">
        <f>FJ40/FJ42</f>
        <v>0.30275094933391017</v>
      </c>
      <c r="FL40" s="6">
        <v>1319.3163274438734</v>
      </c>
      <c r="FM40" s="24">
        <f>FL40/FL42</f>
        <v>0.53029420836247176</v>
      </c>
      <c r="FN40" s="5">
        <v>727.71954309490206</v>
      </c>
      <c r="FO40" s="19">
        <f>FN40/FN42</f>
        <v>0.83398112215945874</v>
      </c>
      <c r="FP40" s="5">
        <v>278.82063965067709</v>
      </c>
      <c r="FQ40" s="19">
        <f>FP40/FP42</f>
        <v>0.26058139724017154</v>
      </c>
      <c r="FR40" s="5">
        <v>459.89684693778611</v>
      </c>
      <c r="FS40" s="19">
        <f>FR40/FR42</f>
        <v>0.54722235207725867</v>
      </c>
      <c r="FT40" s="6">
        <v>1466.4370296833654</v>
      </c>
      <c r="FU40" s="24">
        <f>FT40/FT42</f>
        <v>0.52692670847407963</v>
      </c>
      <c r="FV40" s="5">
        <v>24.804869683279808</v>
      </c>
      <c r="FW40" s="19">
        <f>FV40/FV42</f>
        <v>4.7450176606475526E-2</v>
      </c>
      <c r="FX40" s="5">
        <v>1312.256180401436</v>
      </c>
      <c r="FY40" s="19">
        <f>FX40/FX42</f>
        <v>0.80682764201837953</v>
      </c>
      <c r="FZ40" s="5">
        <v>129.37597959863839</v>
      </c>
      <c r="GA40" s="19">
        <f>FZ40/FZ42</f>
        <v>0.20412597218188691</v>
      </c>
      <c r="GB40" s="6">
        <v>1466.4370296833542</v>
      </c>
      <c r="GC40" s="24">
        <f>GB40/GB42</f>
        <v>0.52692670847407763</v>
      </c>
      <c r="GD40" s="5">
        <v>181.07750132288035</v>
      </c>
      <c r="GE40" s="19">
        <f>GD40/GD42</f>
        <v>0.64078184581028086</v>
      </c>
      <c r="GF40" s="5">
        <v>44.117832306012858</v>
      </c>
      <c r="GG40" s="19">
        <f>GF40/GF42</f>
        <v>0.29713595353416905</v>
      </c>
      <c r="GH40" s="5">
        <v>58.725450134649876</v>
      </c>
      <c r="GI40" s="19">
        <f>GH40/GH42</f>
        <v>0.25819791125297842</v>
      </c>
      <c r="GJ40" s="5">
        <v>66.153620009244221</v>
      </c>
      <c r="GK40" s="19">
        <f>GJ40/GJ42</f>
        <v>0.45486705675429567</v>
      </c>
      <c r="GL40" s="5">
        <v>292.12878704650956</v>
      </c>
      <c r="GM40" s="19">
        <f>GL40/GL42</f>
        <v>0.71124928993872449</v>
      </c>
      <c r="GN40" s="6">
        <v>642.20319081929688</v>
      </c>
      <c r="GO40" s="24">
        <f>GN40/GN42</f>
        <v>0.52870580283674962</v>
      </c>
      <c r="GP40" s="5">
        <v>195.75533280211192</v>
      </c>
      <c r="GQ40" s="19">
        <f>GP40/GP42</f>
        <v>0.30514748426641147</v>
      </c>
      <c r="GR40" s="5">
        <v>1156.6055904212781</v>
      </c>
      <c r="GS40" s="19">
        <f>GR40/GR42</f>
        <v>0.69593221240897185</v>
      </c>
      <c r="GT40" s="5">
        <v>114.07610645997039</v>
      </c>
      <c r="GU40" s="19">
        <f>GT40/GT42</f>
        <v>0.23788755482672252</v>
      </c>
      <c r="GV40" s="6">
        <v>1466.4370296833604</v>
      </c>
      <c r="GW40" s="24">
        <f>GV40/GV42</f>
        <v>0.52692670847407896</v>
      </c>
      <c r="GX40" s="5">
        <v>142.39098785815878</v>
      </c>
      <c r="GY40" s="19">
        <f>GX40/GX42</f>
        <v>0.20667505522115812</v>
      </c>
      <c r="GZ40" s="5">
        <v>1243.8331375217174</v>
      </c>
      <c r="HA40" s="19">
        <f>GZ40/GZ42</f>
        <v>0.74270425542686402</v>
      </c>
      <c r="HB40" s="5">
        <v>80.212904303484251</v>
      </c>
      <c r="HC40" s="19">
        <f>HB40/HB42</f>
        <v>0.19130017437213104</v>
      </c>
      <c r="HD40" s="6">
        <v>1466.4370296833604</v>
      </c>
      <c r="HE40" s="24">
        <f>HD40/HD42</f>
        <v>0.52692670847407885</v>
      </c>
      <c r="HF40" s="5">
        <v>738.60412373322436</v>
      </c>
      <c r="HG40" s="19">
        <f>HF40/HF42</f>
        <v>0.48274222059183924</v>
      </c>
      <c r="HH40" s="5">
        <v>727.83290595013864</v>
      </c>
      <c r="HI40" s="19">
        <f>HH40/HH42</f>
        <v>0.58088041939485291</v>
      </c>
      <c r="HJ40" s="6">
        <v>1466.4370296833631</v>
      </c>
      <c r="HK40" s="24">
        <f>HJ40/HJ42</f>
        <v>0.52692670847407896</v>
      </c>
      <c r="HL40" s="5">
        <v>717.5509736229177</v>
      </c>
      <c r="HM40" s="19">
        <f>HL40/HL42</f>
        <v>0.81601127957673736</v>
      </c>
      <c r="HN40" s="5">
        <v>484.0908396661668</v>
      </c>
      <c r="HO40" s="19">
        <f>HN40/HN42</f>
        <v>0.42737475370154232</v>
      </c>
      <c r="HP40" s="5">
        <v>176.18833306286407</v>
      </c>
      <c r="HQ40" s="19">
        <f>HP40/HP42</f>
        <v>0.28844875229924616</v>
      </c>
      <c r="HR40" s="5">
        <v>67.672191954411602</v>
      </c>
      <c r="HS40" s="19">
        <f>HR40/HR42</f>
        <v>0.55833240168883502</v>
      </c>
      <c r="HT40" s="6">
        <v>1445.5023383063601</v>
      </c>
      <c r="HU40" s="24">
        <f>HT40/HT42</f>
        <v>0.52677408068190623</v>
      </c>
      <c r="HV40" s="5">
        <v>1161.7634750448399</v>
      </c>
      <c r="HW40" s="19">
        <f>HV40/HV42</f>
        <v>0.55364952768365716</v>
      </c>
      <c r="HX40" s="5">
        <v>88.11872373397712</v>
      </c>
      <c r="HY40" s="19">
        <f>HX40/HX42</f>
        <v>0.35125094771091897</v>
      </c>
      <c r="HZ40" s="5">
        <v>47.132099275092791</v>
      </c>
      <c r="IA40" s="19">
        <f>HZ40/HZ42</f>
        <v>0.65784929596472219</v>
      </c>
      <c r="IB40" s="5">
        <v>24.077557727828431</v>
      </c>
      <c r="IC40" s="19">
        <f>IB40/IB42</f>
        <v>0.65723803140412762</v>
      </c>
      <c r="ID40" s="5">
        <v>106.05720264544215</v>
      </c>
      <c r="IE40" s="19">
        <f>ID40/ID42</f>
        <v>0.43548243126528641</v>
      </c>
      <c r="IF40" s="6">
        <v>1427.1490584271803</v>
      </c>
      <c r="IG40" s="24">
        <f>IF40/IF42</f>
        <v>0.52836544041680289</v>
      </c>
      <c r="IH40" s="5">
        <v>237.89168349128067</v>
      </c>
      <c r="II40" s="19">
        <f>IH40/IH42</f>
        <v>0.61090787855741668</v>
      </c>
      <c r="IJ40" s="5">
        <v>324.23547189089351</v>
      </c>
      <c r="IK40" s="19">
        <f>IJ40/IJ42</f>
        <v>0.54237605641777298</v>
      </c>
      <c r="IL40" s="5">
        <v>468.72821913044277</v>
      </c>
      <c r="IM40" s="19">
        <f>IL40/IL42</f>
        <v>0.53643792138754309</v>
      </c>
      <c r="IN40" s="5">
        <v>384.67761152677895</v>
      </c>
      <c r="IO40" s="19">
        <f>IN40/IN42</f>
        <v>0.46656051512512797</v>
      </c>
      <c r="IP40" s="6">
        <v>1415.5329860393958</v>
      </c>
      <c r="IQ40" s="24">
        <f>IP40/IP42</f>
        <v>0.5271045223185421</v>
      </c>
      <c r="IR40" s="5">
        <v>236.23257755226592</v>
      </c>
      <c r="IS40" s="19">
        <f>IR40/IR42</f>
        <v>0.54677115106378227</v>
      </c>
      <c r="IT40" s="5">
        <v>418.38883093456008</v>
      </c>
      <c r="IU40" s="19">
        <f>IT40/IT42</f>
        <v>0.62164629813553807</v>
      </c>
      <c r="IV40" s="5">
        <v>381.7682512106108</v>
      </c>
      <c r="IW40" s="19">
        <f>IV40/IV42</f>
        <v>0.52887269421150562</v>
      </c>
      <c r="IX40" s="5">
        <v>430.04736998592745</v>
      </c>
      <c r="IY40" s="19">
        <f>IX40/IX42</f>
        <v>0.44981051099366137</v>
      </c>
      <c r="IZ40" s="6">
        <v>1466.4370296833642</v>
      </c>
      <c r="JA40" s="24">
        <f>IZ40/IZ42</f>
        <v>0.52692670847407908</v>
      </c>
      <c r="JB40" s="5">
        <v>72.882608368851777</v>
      </c>
      <c r="JC40" s="19">
        <f>JB40/JB42</f>
        <v>0.71269820729778044</v>
      </c>
      <c r="JD40" s="5">
        <v>214.8796494246867</v>
      </c>
      <c r="JE40" s="19">
        <f>JD40/JD42</f>
        <v>0.3471191376154647</v>
      </c>
      <c r="JF40" s="5">
        <v>51.358957136465207</v>
      </c>
      <c r="JG40" s="19">
        <f>JF40/JF42</f>
        <v>0.55131799113829139</v>
      </c>
      <c r="JH40" s="5">
        <v>155.12639709350165</v>
      </c>
      <c r="JI40" s="19">
        <f>JH40/JH42</f>
        <v>0.77400363576838327</v>
      </c>
      <c r="JJ40" s="5">
        <v>34.114319262298011</v>
      </c>
      <c r="JK40" s="19">
        <f>JJ40/JJ42</f>
        <v>0.19299893336219401</v>
      </c>
      <c r="JL40" s="5">
        <v>65.151662401244607</v>
      </c>
      <c r="JM40" s="19">
        <f>JL40/JL42</f>
        <v>0.60516128372585021</v>
      </c>
      <c r="JN40" s="5">
        <v>93.694651302287269</v>
      </c>
      <c r="JO40" s="19">
        <f>JN40/JN42</f>
        <v>0.79188383686010766</v>
      </c>
      <c r="JP40" s="5">
        <v>40.036118526681825</v>
      </c>
      <c r="JQ40" s="19">
        <f>JP40/JP42</f>
        <v>0.2534188376429567</v>
      </c>
      <c r="JR40" s="5">
        <v>52.757480031012491</v>
      </c>
      <c r="JS40" s="19">
        <f>JR40/JR42</f>
        <v>0.6767657982772789</v>
      </c>
      <c r="JT40" s="5">
        <v>105.61956246354136</v>
      </c>
      <c r="JU40" s="19">
        <f>JT40/JT42</f>
        <v>0.82108885008977883</v>
      </c>
      <c r="JV40" s="5">
        <v>52.338074478531055</v>
      </c>
      <c r="JW40" s="19">
        <f>JV40/JV42</f>
        <v>0.43680938804658476</v>
      </c>
      <c r="JX40" s="5">
        <v>46.493406946625143</v>
      </c>
      <c r="JY40" s="19">
        <f>JX40/JX42</f>
        <v>0.58637949901821518</v>
      </c>
      <c r="JZ40" s="5">
        <v>140.04153431386948</v>
      </c>
      <c r="KA40" s="19">
        <f>JZ40/JZ42</f>
        <v>0.79096791342174222</v>
      </c>
      <c r="KB40" s="5">
        <v>53.908467437007722</v>
      </c>
      <c r="KC40" s="19">
        <f>KB40/KB42</f>
        <v>0.42364949360778204</v>
      </c>
      <c r="KD40" s="5">
        <v>43.315368896020978</v>
      </c>
      <c r="KE40" s="19">
        <f>KD40/KD42</f>
        <v>0.56778557681340747</v>
      </c>
      <c r="KF40" s="5">
        <v>127.27507095730566</v>
      </c>
      <c r="KG40" s="19">
        <f>KF40/KF42</f>
        <v>0.77094459425743589</v>
      </c>
      <c r="KH40" s="5">
        <v>65.706254372808388</v>
      </c>
      <c r="KI40" s="19">
        <f>KH40/KH42</f>
        <v>0.374642679143524</v>
      </c>
      <c r="KJ40" s="5">
        <v>51.737446270624119</v>
      </c>
      <c r="KK40" s="19">
        <f>KJ40/KJ42</f>
        <v>0.64155824542918294</v>
      </c>
      <c r="KL40" s="6">
        <v>1466.4370296833633</v>
      </c>
      <c r="KM40" s="24">
        <f>KL40/KL42</f>
        <v>0.52692670847407941</v>
      </c>
      <c r="KN40" s="5">
        <v>244.71877160073799</v>
      </c>
      <c r="KO40" s="19">
        <f>KN40/KN42</f>
        <v>0.58111826744653106</v>
      </c>
      <c r="KP40" s="5">
        <v>339.12121493000359</v>
      </c>
      <c r="KQ40" s="19">
        <f>KP40/KP42</f>
        <v>0.41637717162185461</v>
      </c>
      <c r="KR40" s="5">
        <v>186.48824985998144</v>
      </c>
      <c r="KS40" s="19">
        <f>KR40/KR42</f>
        <v>0.52641935205653156</v>
      </c>
      <c r="KT40" s="5">
        <v>254.3923787570441</v>
      </c>
      <c r="KU40" s="19">
        <f>KT40/KT42</f>
        <v>0.52469360869191239</v>
      </c>
      <c r="KV40" s="5">
        <v>237.26537064689819</v>
      </c>
      <c r="KW40" s="19">
        <f>KV40/KV42</f>
        <v>0.62341970574998029</v>
      </c>
      <c r="KX40" s="5">
        <v>204.45104388869709</v>
      </c>
      <c r="KY40" s="19">
        <f>KX40/KX42</f>
        <v>0.62381799635277002</v>
      </c>
      <c r="KZ40" s="6">
        <v>1466.4370296833624</v>
      </c>
      <c r="LA40" s="24">
        <f>KZ40/KZ42</f>
        <v>0.52692670847407908</v>
      </c>
    </row>
    <row r="41" spans="1:313" x14ac:dyDescent="0.25">
      <c r="A41" s="7" t="s">
        <v>31</v>
      </c>
      <c r="B41" s="8">
        <v>423.51189474556884</v>
      </c>
      <c r="C41" s="9">
        <v>0.15217818711662603</v>
      </c>
      <c r="D41" s="5">
        <v>65.211458194350399</v>
      </c>
      <c r="E41" s="19">
        <f>D41/D42</f>
        <v>6.1728642903904098E-2</v>
      </c>
      <c r="F41" s="5">
        <v>34.933063058552122</v>
      </c>
      <c r="G41" s="19">
        <f>F41/F42</f>
        <v>0.17038394520712422</v>
      </c>
      <c r="H41" s="5">
        <v>33.063290869368508</v>
      </c>
      <c r="I41" s="19">
        <f>H41/H42</f>
        <v>0.22316067219881097</v>
      </c>
      <c r="J41" s="5">
        <v>275.03546989877248</v>
      </c>
      <c r="K41" s="19">
        <f>J41/J42</f>
        <v>0.21386620231672204</v>
      </c>
      <c r="L41" s="5">
        <v>15.268612724525267</v>
      </c>
      <c r="M41" s="19">
        <f>L41/L42</f>
        <v>0.17474324980485181</v>
      </c>
      <c r="N41" s="6">
        <v>423.51189474556878</v>
      </c>
      <c r="O41" s="24">
        <f>N41/N42</f>
        <v>0.15217818711662534</v>
      </c>
      <c r="P41" s="5">
        <v>19.557490932595243</v>
      </c>
      <c r="Q41" s="19">
        <f>P41/P42</f>
        <v>4.1483694609821604E-2</v>
      </c>
      <c r="R41" s="5">
        <v>199.58243758189849</v>
      </c>
      <c r="S41" s="19">
        <f>R41/R42</f>
        <v>0.28719070447375211</v>
      </c>
      <c r="T41" s="5">
        <v>125.67908131615657</v>
      </c>
      <c r="U41" s="19">
        <f>T41/T42</f>
        <v>0.27831313903110338</v>
      </c>
      <c r="V41" s="5">
        <v>33.165025623635664</v>
      </c>
      <c r="W41" s="19">
        <f>V41/V42</f>
        <v>3.1724624933477816E-2</v>
      </c>
      <c r="X41" s="5">
        <v>45.527859291282553</v>
      </c>
      <c r="Y41" s="19">
        <f>X41/X42</f>
        <v>0.38058848550721275</v>
      </c>
      <c r="Z41" s="6">
        <v>423.5118947455685</v>
      </c>
      <c r="AA41" s="24">
        <f>Z41/Z42</f>
        <v>0.15217818711662515</v>
      </c>
      <c r="AB41" s="5">
        <v>393.47087588160116</v>
      </c>
      <c r="AC41" s="19">
        <f>AB41/AB42</f>
        <v>0.14571192868749597</v>
      </c>
      <c r="AD41" s="5">
        <v>30.041018863967558</v>
      </c>
      <c r="AE41" s="19">
        <f>AD41/AD42</f>
        <v>0.3634023717497063</v>
      </c>
      <c r="AF41" s="5">
        <v>0</v>
      </c>
      <c r="AG41" s="19" t="e">
        <f>AF41/AF42</f>
        <v>#DIV/0!</v>
      </c>
      <c r="AH41" s="5">
        <v>0</v>
      </c>
      <c r="AI41" s="19" t="e">
        <f>AH41/AH42</f>
        <v>#DIV/0!</v>
      </c>
      <c r="AJ41" s="6">
        <v>423.51189474556872</v>
      </c>
      <c r="AK41" s="24">
        <f>AJ41/AJ42</f>
        <v>0.15217818711662603</v>
      </c>
      <c r="AL41" s="5">
        <v>260.04960235662463</v>
      </c>
      <c r="AM41" s="19">
        <f>AL41/AL42</f>
        <v>0.1970740917552147</v>
      </c>
      <c r="AN41" s="5">
        <v>90.769474946572643</v>
      </c>
      <c r="AO41" s="19">
        <f>AN41/AN42</f>
        <v>7.499791267323043E-2</v>
      </c>
      <c r="AP41" s="5">
        <v>72.692817442371336</v>
      </c>
      <c r="AQ41" s="19">
        <f>AP41/AP42</f>
        <v>0.28714838581793867</v>
      </c>
      <c r="AR41" s="6">
        <v>423.51189474556861</v>
      </c>
      <c r="AS41" s="24">
        <f>AR41/AR42</f>
        <v>0.15217818711662529</v>
      </c>
      <c r="AT41" s="5">
        <v>95.776577030966067</v>
      </c>
      <c r="AU41" s="19">
        <f>AT41/AT42</f>
        <v>0.12904085075316746</v>
      </c>
      <c r="AV41" s="5">
        <v>116.08007968043481</v>
      </c>
      <c r="AW41" s="19">
        <f>AV41/AV42</f>
        <v>7.8294509423523714E-2</v>
      </c>
      <c r="AX41" s="5">
        <v>211.6552380341675</v>
      </c>
      <c r="AY41" s="19">
        <f>AX41/AX42</f>
        <v>0.37919304817231736</v>
      </c>
      <c r="AZ41" s="6">
        <v>423.51189474556838</v>
      </c>
      <c r="BA41" s="24">
        <f>AZ41/AZ42</f>
        <v>0.1521781871166254</v>
      </c>
      <c r="BB41" s="5">
        <v>0</v>
      </c>
      <c r="BC41" s="19">
        <f>BB41/BB42</f>
        <v>0</v>
      </c>
      <c r="BD41" s="5">
        <v>0</v>
      </c>
      <c r="BE41" s="19">
        <f>BD41/BD42</f>
        <v>0</v>
      </c>
      <c r="BF41" s="5">
        <v>423.51189474556884</v>
      </c>
      <c r="BG41" s="19">
        <f>BF41/BF42</f>
        <v>1</v>
      </c>
      <c r="BH41" s="6">
        <v>423.51189474556884</v>
      </c>
      <c r="BI41" s="24">
        <f>BH41/BH42</f>
        <v>0.15217818711662603</v>
      </c>
      <c r="BJ41" s="5">
        <v>10.9763240785341</v>
      </c>
      <c r="BK41" s="19">
        <f>BJ41/BJ42</f>
        <v>2.7430363438527054E-2</v>
      </c>
      <c r="BL41" s="5">
        <v>43.387498123280558</v>
      </c>
      <c r="BM41" s="19">
        <f>BL41/BL42</f>
        <v>0.1408335504220227</v>
      </c>
      <c r="BN41" s="5">
        <v>47.041008434259822</v>
      </c>
      <c r="BO41" s="19">
        <f>BN41/BN42</f>
        <v>0.18058345790091587</v>
      </c>
      <c r="BP41" s="5">
        <v>31.37284788065535</v>
      </c>
      <c r="BQ41" s="19">
        <f>BP41/BP42</f>
        <v>0.14587869451563881</v>
      </c>
      <c r="BR41" s="5">
        <v>290.73421622883882</v>
      </c>
      <c r="BS41" s="19">
        <f>BR41/BR42</f>
        <v>0.18179802741669043</v>
      </c>
      <c r="BT41" s="6">
        <v>423.51189474556861</v>
      </c>
      <c r="BU41" s="24">
        <f>BT41/BT42</f>
        <v>0.15217818711662531</v>
      </c>
      <c r="BV41" s="5">
        <v>150.09120578646221</v>
      </c>
      <c r="BW41" s="19">
        <f>BV41/BV42</f>
        <v>0.17306299763187255</v>
      </c>
      <c r="BX41" s="5">
        <v>15.214903678267351</v>
      </c>
      <c r="BY41" s="19">
        <f>BX41/BX42</f>
        <v>0.10898255074914621</v>
      </c>
      <c r="BZ41" s="5">
        <v>56.863828072195858</v>
      </c>
      <c r="CA41" s="19">
        <f>BZ41/BZ42</f>
        <v>6.826665025643304E-2</v>
      </c>
      <c r="CB41" s="5">
        <v>12.193913531091114</v>
      </c>
      <c r="CC41" s="19">
        <f>CB41/CB42</f>
        <v>9.3603762570306892E-2</v>
      </c>
      <c r="CD41" s="5">
        <v>72.904134627912697</v>
      </c>
      <c r="CE41" s="19">
        <f>CD41/CD42</f>
        <v>0.18459780156350852</v>
      </c>
      <c r="CF41" s="5">
        <v>16.040551118419458</v>
      </c>
      <c r="CG41" s="19">
        <f>CF41/CF42</f>
        <v>0.12647392192277382</v>
      </c>
      <c r="CH41" s="5">
        <v>100.20335793121983</v>
      </c>
      <c r="CI41" s="19">
        <f>CH41/CH42</f>
        <v>0.34419242095669617</v>
      </c>
      <c r="CJ41" s="6">
        <v>423.51189474556855</v>
      </c>
      <c r="CK41" s="24">
        <f>CJ41/CJ42</f>
        <v>0.15217818711662537</v>
      </c>
      <c r="CL41" s="5">
        <v>240.71763736071608</v>
      </c>
      <c r="CM41" s="19">
        <f>CL41/CL42</f>
        <v>0.1878293917390135</v>
      </c>
      <c r="CN41" s="5">
        <v>76.017929374375711</v>
      </c>
      <c r="CO41" s="19">
        <f>CN41/CN42</f>
        <v>6.4269744064389206E-2</v>
      </c>
      <c r="CP41" s="5">
        <v>106.77632801047679</v>
      </c>
      <c r="CQ41" s="19">
        <f>CP41/CP42</f>
        <v>0.33511170984575739</v>
      </c>
      <c r="CR41" s="6">
        <v>423.51189474556855</v>
      </c>
      <c r="CS41" s="24">
        <f>CR41/CR42</f>
        <v>0.15217818711662537</v>
      </c>
      <c r="CT41" s="5">
        <v>156.29634575260823</v>
      </c>
      <c r="CU41" s="19">
        <f>CT41/CT42</f>
        <v>0.1656385649232078</v>
      </c>
      <c r="CV41" s="5">
        <v>94.120548843259755</v>
      </c>
      <c r="CW41" s="19">
        <f>CV41/CV42</f>
        <v>7.1631934464014627E-2</v>
      </c>
      <c r="CX41" s="5">
        <v>173.0950001497005</v>
      </c>
      <c r="CY41" s="19">
        <f>CX41/CX42</f>
        <v>0.32941960196494102</v>
      </c>
      <c r="CZ41" s="6">
        <v>423.5118947455685</v>
      </c>
      <c r="DA41" s="24">
        <f>CZ41/CZ42</f>
        <v>0.15217818711662556</v>
      </c>
      <c r="DB41" s="5">
        <v>1.5031150321840969</v>
      </c>
      <c r="DC41" s="19">
        <f>DB41/DB42</f>
        <v>4.224657483837449E-2</v>
      </c>
      <c r="DD41" s="5">
        <v>10.381155291956452</v>
      </c>
      <c r="DE41" s="19">
        <f>DD41/DD42</f>
        <v>0.12181394261729914</v>
      </c>
      <c r="DF41" s="5">
        <v>16.572716273786956</v>
      </c>
      <c r="DG41" s="19">
        <f>DF41/DF42</f>
        <v>0.1330044667419352</v>
      </c>
      <c r="DH41" s="5">
        <v>18.625759610201374</v>
      </c>
      <c r="DI41" s="19">
        <f>DH41/DH42</f>
        <v>0.15642388764975787</v>
      </c>
      <c r="DJ41" s="5">
        <v>376.42914853743974</v>
      </c>
      <c r="DK41" s="19">
        <f>DJ41/DJ42</f>
        <v>0.1556441668687831</v>
      </c>
      <c r="DL41" s="6">
        <v>423.51189474556861</v>
      </c>
      <c r="DM41" s="24">
        <f>DL41/DL42</f>
        <v>0.15217818711662578</v>
      </c>
      <c r="DN41" s="5">
        <v>105.1607777826725</v>
      </c>
      <c r="DO41" s="19">
        <f>DN41/DN42</f>
        <v>0.1506748284132125</v>
      </c>
      <c r="DP41" s="5">
        <v>140.67351988338709</v>
      </c>
      <c r="DQ41" s="19">
        <f>DP41/DP42</f>
        <v>0.26087535510897519</v>
      </c>
      <c r="DR41" s="5">
        <v>42.60170534036628</v>
      </c>
      <c r="DS41" s="19">
        <f>DR41/DR42</f>
        <v>0.16489338633653794</v>
      </c>
      <c r="DT41" s="5">
        <v>36.791935992684486</v>
      </c>
      <c r="DU41" s="19">
        <f>DT41/DT42</f>
        <v>4.777099993292698E-2</v>
      </c>
      <c r="DV41" s="5">
        <v>98.283955746458076</v>
      </c>
      <c r="DW41" s="19">
        <f>DV41/DV42</f>
        <v>0.18999433789863093</v>
      </c>
      <c r="DX41" s="6">
        <v>423.51189474556838</v>
      </c>
      <c r="DY41" s="24">
        <f>DX41/DX42</f>
        <v>0.15217818711662523</v>
      </c>
      <c r="DZ41" s="5">
        <v>2.9291582491041064</v>
      </c>
      <c r="EA41" s="19">
        <f>DZ41/DZ42</f>
        <v>4.3656724457222414E-2</v>
      </c>
      <c r="EB41" s="5">
        <v>9.487803985264085</v>
      </c>
      <c r="EC41" s="19">
        <f>EB41/EB42</f>
        <v>8.2701873913240853E-2</v>
      </c>
      <c r="ED41" s="5">
        <v>20.662171062247427</v>
      </c>
      <c r="EE41" s="19">
        <f>ED41/ED42</f>
        <v>0.15501471556324753</v>
      </c>
      <c r="EF41" s="5">
        <v>8.249132789944106</v>
      </c>
      <c r="EG41" s="19">
        <f>EF41/EF42</f>
        <v>5.9617815856675097E-2</v>
      </c>
      <c r="EH41" s="5">
        <v>382.18362865900895</v>
      </c>
      <c r="EI41" s="19">
        <f>EH41/EH42</f>
        <v>0.1640608797268924</v>
      </c>
      <c r="EJ41" s="6">
        <v>423.51189474556867</v>
      </c>
      <c r="EK41" s="24">
        <f>EJ41/EJ42</f>
        <v>0.15217818711662559</v>
      </c>
      <c r="EL41" s="5">
        <v>286.45360106041045</v>
      </c>
      <c r="EM41" s="19">
        <f>EL41/EL42</f>
        <v>0.20268985975779055</v>
      </c>
      <c r="EN41" s="5">
        <v>54.596903673366441</v>
      </c>
      <c r="EO41" s="19">
        <f>EN41/EN42</f>
        <v>5.3926089135708739E-2</v>
      </c>
      <c r="EP41" s="5">
        <v>82.461390011791821</v>
      </c>
      <c r="EQ41" s="19">
        <f>EP41/EP42</f>
        <v>0.23079044655146502</v>
      </c>
      <c r="ER41" s="6">
        <v>423.51189474556872</v>
      </c>
      <c r="ES41" s="24">
        <f>ER41/ER42</f>
        <v>0.1521781871166254</v>
      </c>
      <c r="ET41" s="5">
        <v>49.153770917583948</v>
      </c>
      <c r="EU41" s="19">
        <f>ET41/ET42</f>
        <v>0.10808537608423888</v>
      </c>
      <c r="EV41" s="5">
        <v>58.923576671530505</v>
      </c>
      <c r="EW41" s="19">
        <f>EV41/EV42</f>
        <v>0.10868701035684822</v>
      </c>
      <c r="EX41" s="5">
        <v>50.473173464706001</v>
      </c>
      <c r="EY41" s="19">
        <f>EX41/EX42</f>
        <v>0.15856876054872518</v>
      </c>
      <c r="EZ41" s="5">
        <v>36.051939619359231</v>
      </c>
      <c r="FA41" s="19">
        <f>EZ41/EZ42</f>
        <v>0.15397623368554206</v>
      </c>
      <c r="FB41" s="5">
        <v>45.902579054692588</v>
      </c>
      <c r="FC41" s="19">
        <f>FB41/FB42</f>
        <v>0.18938977458717068</v>
      </c>
      <c r="FD41" s="5">
        <v>11.957290499578599</v>
      </c>
      <c r="FE41" s="19">
        <f>FD41/FD42</f>
        <v>5.0450277244387193E-2</v>
      </c>
      <c r="FF41" s="5">
        <v>33.667723031819854</v>
      </c>
      <c r="FG41" s="19">
        <f>FF41/FF42</f>
        <v>0.19269407134042285</v>
      </c>
      <c r="FH41" s="5">
        <v>10.246109631342216</v>
      </c>
      <c r="FI41" s="19">
        <f>FH41/FH42</f>
        <v>0.11295718303584752</v>
      </c>
      <c r="FJ41" s="5">
        <v>65.633409696059616</v>
      </c>
      <c r="FK41" s="19">
        <f>FJ41/FJ42</f>
        <v>0.33878565471436523</v>
      </c>
      <c r="FL41" s="6">
        <v>362.00957258667256</v>
      </c>
      <c r="FM41" s="24">
        <f>FL41/FL42</f>
        <v>0.14550837863609564</v>
      </c>
      <c r="FN41" s="5">
        <v>59.351684743295259</v>
      </c>
      <c r="FO41" s="19">
        <f>FN41/FN42</f>
        <v>6.8018215415458119E-2</v>
      </c>
      <c r="FP41" s="5">
        <v>218.77791163995687</v>
      </c>
      <c r="FQ41" s="19">
        <f>FP41/FP42</f>
        <v>0.20446640525554904</v>
      </c>
      <c r="FR41" s="5">
        <v>145.3822983623165</v>
      </c>
      <c r="FS41" s="19">
        <f>FR41/FR42</f>
        <v>0.17298758143255299</v>
      </c>
      <c r="FT41" s="6">
        <v>423.51189474556861</v>
      </c>
      <c r="FU41" s="24">
        <f>FT41/FT42</f>
        <v>0.15217818711662526</v>
      </c>
      <c r="FV41" s="5">
        <v>35.119664315148526</v>
      </c>
      <c r="FW41" s="19">
        <f>FV41/FV42</f>
        <v>6.7181738722748685E-2</v>
      </c>
      <c r="FX41" s="5">
        <v>199.74303509761407</v>
      </c>
      <c r="FY41" s="19">
        <f>FX41/FX42</f>
        <v>0.1228100156237039</v>
      </c>
      <c r="FZ41" s="5">
        <v>188.64919533280602</v>
      </c>
      <c r="GA41" s="19">
        <f>FZ41/FZ42</f>
        <v>0.2976456720799584</v>
      </c>
      <c r="GB41" s="6">
        <v>423.51189474556861</v>
      </c>
      <c r="GC41" s="24">
        <f>GB41/GB42</f>
        <v>0.15217818711662584</v>
      </c>
      <c r="GD41" s="5">
        <v>13.573739348443375</v>
      </c>
      <c r="GE41" s="19">
        <f>GD41/GD42</f>
        <v>4.8033608210299283E-2</v>
      </c>
      <c r="GF41" s="5">
        <v>21.643955601998755</v>
      </c>
      <c r="GG41" s="19">
        <f>GF41/GF42</f>
        <v>0.14577319532479854</v>
      </c>
      <c r="GH41" s="5">
        <v>84.162808374934144</v>
      </c>
      <c r="GI41" s="19">
        <f>GH41/GH42</f>
        <v>0.37003822495642136</v>
      </c>
      <c r="GJ41" s="5">
        <v>36.34009234691316</v>
      </c>
      <c r="GK41" s="19">
        <f>GJ41/GJ42</f>
        <v>0.24987159955433771</v>
      </c>
      <c r="GL41" s="5">
        <v>22.017336765079634</v>
      </c>
      <c r="GM41" s="19">
        <f>GL41/GL42</f>
        <v>5.3605860958890979E-2</v>
      </c>
      <c r="GN41" s="6">
        <v>177.73793243736907</v>
      </c>
      <c r="GO41" s="24">
        <f>GN41/GN42</f>
        <v>0.14632608122665769</v>
      </c>
      <c r="GP41" s="5">
        <v>129.2095162526939</v>
      </c>
      <c r="GQ41" s="19">
        <f>GP41/GP42</f>
        <v>0.20141448134977286</v>
      </c>
      <c r="GR41" s="5">
        <v>155.02634079935055</v>
      </c>
      <c r="GS41" s="19">
        <f>GR41/GR42</f>
        <v>9.3279701592020314E-2</v>
      </c>
      <c r="GT41" s="5">
        <v>139.27603769352402</v>
      </c>
      <c r="GU41" s="19">
        <f>GT41/GT42</f>
        <v>0.29043799863990788</v>
      </c>
      <c r="GV41" s="6">
        <v>423.5118947455685</v>
      </c>
      <c r="GW41" s="24">
        <f>GV41/GV42</f>
        <v>0.15217818711662556</v>
      </c>
      <c r="GX41" s="5">
        <v>130.58023088913282</v>
      </c>
      <c r="GY41" s="19">
        <f>GX41/GX42</f>
        <v>0.18953219466871443</v>
      </c>
      <c r="GZ41" s="5">
        <v>177.24139732582083</v>
      </c>
      <c r="HA41" s="19">
        <f>GZ41/GZ42</f>
        <v>0.10583247548298441</v>
      </c>
      <c r="HB41" s="5">
        <v>115.69026653061472</v>
      </c>
      <c r="HC41" s="19">
        <f>HB41/HB42</f>
        <v>0.27591032082232647</v>
      </c>
      <c r="HD41" s="6">
        <v>423.51189474556838</v>
      </c>
      <c r="HE41" s="24">
        <f>HD41/HD42</f>
        <v>0.15217818711662545</v>
      </c>
      <c r="HF41" s="5">
        <v>243.94553115479431</v>
      </c>
      <c r="HG41" s="19">
        <f>HF41/HF42</f>
        <v>0.15943968308475859</v>
      </c>
      <c r="HH41" s="5">
        <v>179.56636359077442</v>
      </c>
      <c r="HI41" s="19">
        <f>HH41/HH42</f>
        <v>0.14331116900472124</v>
      </c>
      <c r="HJ41" s="6">
        <v>423.51189474556872</v>
      </c>
      <c r="HK41" s="24">
        <f>HJ41/HJ42</f>
        <v>0.15217818711662534</v>
      </c>
      <c r="HL41" s="5">
        <v>66.394433846958577</v>
      </c>
      <c r="HM41" s="19">
        <f>HL41/HL42</f>
        <v>7.5504889425042104E-2</v>
      </c>
      <c r="HN41" s="5">
        <v>198.94689204425518</v>
      </c>
      <c r="HO41" s="19">
        <f>HN41/HN42</f>
        <v>0.17563827286162814</v>
      </c>
      <c r="HP41" s="5">
        <v>134.26230105117372</v>
      </c>
      <c r="HQ41" s="19">
        <f>HP41/HP42</f>
        <v>0.219809067636838</v>
      </c>
      <c r="HR41" s="5">
        <v>19.50353354195116</v>
      </c>
      <c r="HS41" s="19">
        <f>HR41/HR42</f>
        <v>0.16091476290929349</v>
      </c>
      <c r="HT41" s="6">
        <v>419.10716048433864</v>
      </c>
      <c r="HU41" s="24">
        <f>HT41/HT42</f>
        <v>0.15273222555282409</v>
      </c>
      <c r="HV41" s="5">
        <v>314.90357432739808</v>
      </c>
      <c r="HW41" s="19">
        <f>HV41/HV42</f>
        <v>0.15007031890508543</v>
      </c>
      <c r="HX41" s="5">
        <v>32.486464603275053</v>
      </c>
      <c r="HY41" s="19">
        <f>HX41/HX42</f>
        <v>0.12949462947427745</v>
      </c>
      <c r="HZ41" s="5">
        <v>11.643098580873087</v>
      </c>
      <c r="IA41" s="19">
        <f>HZ41/HZ42</f>
        <v>0.16250929455889671</v>
      </c>
      <c r="IB41" s="5">
        <v>5.0129009003187228</v>
      </c>
      <c r="IC41" s="19">
        <f>IB41/IB42</f>
        <v>0.13683568560367457</v>
      </c>
      <c r="ID41" s="5">
        <v>43.123275168915633</v>
      </c>
      <c r="IE41" s="19">
        <f>ID41/ID42</f>
        <v>0.17706886704774302</v>
      </c>
      <c r="IF41" s="6">
        <v>407.16931358078057</v>
      </c>
      <c r="IG41" s="24">
        <f>IF41/IF42</f>
        <v>0.15074402524667577</v>
      </c>
      <c r="IH41" s="5">
        <v>48.183686971135451</v>
      </c>
      <c r="II41" s="19">
        <f>IH41/IH42</f>
        <v>0.12373612039148855</v>
      </c>
      <c r="IJ41" s="5">
        <v>70.462741341227286</v>
      </c>
      <c r="IK41" s="19">
        <f>IJ41/IJ42</f>
        <v>0.11786897821562443</v>
      </c>
      <c r="IL41" s="5">
        <v>144.82518343395679</v>
      </c>
      <c r="IM41" s="19">
        <f>IL41/IL42</f>
        <v>0.16574577163288112</v>
      </c>
      <c r="IN41" s="5">
        <v>142.61226225907296</v>
      </c>
      <c r="IO41" s="19">
        <f>IN41/IN42</f>
        <v>0.17296886678345461</v>
      </c>
      <c r="IP41" s="6">
        <v>406.08387400539249</v>
      </c>
      <c r="IQ41" s="24">
        <f>IP41/IP42</f>
        <v>0.15121417059151329</v>
      </c>
      <c r="IR41" s="5">
        <v>83.017864607607919</v>
      </c>
      <c r="IS41" s="19">
        <f>IR41/IR42</f>
        <v>0.19214866069992481</v>
      </c>
      <c r="IT41" s="5">
        <v>103.57324235132405</v>
      </c>
      <c r="IU41" s="19">
        <f>IT41/IT42</f>
        <v>0.15389015655550825</v>
      </c>
      <c r="IV41" s="5">
        <v>107.14568639412524</v>
      </c>
      <c r="IW41" s="19">
        <f>IV41/IV42</f>
        <v>0.14843148338477419</v>
      </c>
      <c r="IX41" s="5">
        <v>129.77510139251123</v>
      </c>
      <c r="IY41" s="19">
        <f>IX41/IX42</f>
        <v>0.13573901096879137</v>
      </c>
      <c r="IZ41" s="6">
        <v>423.51189474556838</v>
      </c>
      <c r="JA41" s="24">
        <f>IZ41/IZ42</f>
        <v>0.15217818711662515</v>
      </c>
      <c r="JB41" s="5">
        <v>6.0373244322004957</v>
      </c>
      <c r="JC41" s="19">
        <f>JB41/JB42</f>
        <v>5.9037270975928591E-2</v>
      </c>
      <c r="JD41" s="5">
        <v>126.36956757163114</v>
      </c>
      <c r="JE41" s="19">
        <f>JD41/JD42</f>
        <v>0.20413890023437592</v>
      </c>
      <c r="JF41" s="5">
        <v>13.953848227810889</v>
      </c>
      <c r="JG41" s="19">
        <f>JF41/JF42</f>
        <v>0.1497890144685827</v>
      </c>
      <c r="JH41" s="5">
        <v>19.282038625231881</v>
      </c>
      <c r="JI41" s="19">
        <f>JH41/JH42</f>
        <v>9.6207791069628776E-2</v>
      </c>
      <c r="JJ41" s="5">
        <v>29.135203617222178</v>
      </c>
      <c r="JK41" s="19">
        <f>JJ41/JJ42</f>
        <v>0.16482999933780404</v>
      </c>
      <c r="JL41" s="5">
        <v>12.705302851274059</v>
      </c>
      <c r="JM41" s="19">
        <f>JL41/JL42</f>
        <v>0.11801321869963266</v>
      </c>
      <c r="JN41" s="5">
        <v>9.2198284499208238</v>
      </c>
      <c r="JO41" s="19">
        <f>JN41/JN42</f>
        <v>7.7923691765071412E-2</v>
      </c>
      <c r="JP41" s="5">
        <v>42.1530784714963</v>
      </c>
      <c r="JQ41" s="19">
        <f>JP41/JP42</f>
        <v>0.2668186762959982</v>
      </c>
      <c r="JR41" s="5">
        <v>9.602271730042041</v>
      </c>
      <c r="JS41" s="19">
        <f>JR41/JR42</f>
        <v>0.1231766393853011</v>
      </c>
      <c r="JT41" s="5">
        <v>7.0721471868176424</v>
      </c>
      <c r="JU41" s="19">
        <f>JT41/JT42</f>
        <v>5.497903102272577E-2</v>
      </c>
      <c r="JV41" s="5">
        <v>20.536663093123899</v>
      </c>
      <c r="JW41" s="19">
        <f>JV41/JV42</f>
        <v>0.17139734939821016</v>
      </c>
      <c r="JX41" s="5">
        <v>16.553730119783001</v>
      </c>
      <c r="JY41" s="19">
        <f>JX41/JX42</f>
        <v>0.20877730009471138</v>
      </c>
      <c r="JZ41" s="5">
        <v>13.908217514243791</v>
      </c>
      <c r="KA41" s="19">
        <f>JZ41/JZ42</f>
        <v>7.8554936152021471E-2</v>
      </c>
      <c r="KB41" s="5">
        <v>23.846488079084757</v>
      </c>
      <c r="KC41" s="19">
        <f>KB41/KB42</f>
        <v>0.18740196261066308</v>
      </c>
      <c r="KD41" s="5">
        <v>11.571746138262821</v>
      </c>
      <c r="KE41" s="19">
        <f>KD41/KD42</f>
        <v>0.15168451114023485</v>
      </c>
      <c r="KF41" s="5">
        <v>20.046610071098879</v>
      </c>
      <c r="KG41" s="19">
        <f>KF41/KF42</f>
        <v>0.12142853703601285</v>
      </c>
      <c r="KH41" s="5">
        <v>31.480326820833916</v>
      </c>
      <c r="KI41" s="19">
        <f>KH41/KH42</f>
        <v>0.17949393239727393</v>
      </c>
      <c r="KJ41" s="5">
        <v>10.037501745489939</v>
      </c>
      <c r="KK41" s="19">
        <f>KJ41/KJ42</f>
        <v>0.12446772062627363</v>
      </c>
      <c r="KL41" s="6">
        <v>423.51189474556838</v>
      </c>
      <c r="KM41" s="24">
        <f>KL41/KL42</f>
        <v>0.15217818711662531</v>
      </c>
      <c r="KN41" s="5">
        <v>61.564438637422739</v>
      </c>
      <c r="KO41" s="19">
        <f>KN41/KN42</f>
        <v>0.14619319835286998</v>
      </c>
      <c r="KP41" s="5">
        <v>146.3607402316425</v>
      </c>
      <c r="KQ41" s="19">
        <f>KP41/KP42</f>
        <v>0.1797035053283555</v>
      </c>
      <c r="KR41" s="5">
        <v>60.975178651459167</v>
      </c>
      <c r="KS41" s="19">
        <f>KR41/KR42</f>
        <v>0.1721208390412399</v>
      </c>
      <c r="KT41" s="5">
        <v>61.122545093728149</v>
      </c>
      <c r="KU41" s="19">
        <f>KT41/KT42</f>
        <v>0.12606749036413237</v>
      </c>
      <c r="KV41" s="5">
        <v>49.326451731591362</v>
      </c>
      <c r="KW41" s="19">
        <f>KV41/KV42</f>
        <v>0.12960627983914055</v>
      </c>
      <c r="KX41" s="5">
        <v>44.162540399724556</v>
      </c>
      <c r="KY41" s="19">
        <f>KX41/KX42</f>
        <v>0.13474808903887175</v>
      </c>
      <c r="KZ41" s="6">
        <v>423.51189474556844</v>
      </c>
      <c r="LA41" s="24">
        <f>KZ41/KZ42</f>
        <v>0.15217818711662537</v>
      </c>
    </row>
    <row r="42" spans="1:313" x14ac:dyDescent="0.25">
      <c r="A42" t="s">
        <v>32</v>
      </c>
      <c r="B42" s="3">
        <v>2782.9999999999909</v>
      </c>
      <c r="C42" s="10"/>
      <c r="D42" s="11">
        <v>1056.4213811709446</v>
      </c>
      <c r="E42" s="17"/>
      <c r="F42" s="12">
        <v>205.02555575929625</v>
      </c>
      <c r="G42" s="17"/>
      <c r="H42" s="12">
        <v>148.15912922108805</v>
      </c>
      <c r="I42" s="17"/>
      <c r="J42" s="12">
        <v>1286.0165230383748</v>
      </c>
      <c r="K42" s="17"/>
      <c r="L42" s="12">
        <v>87.377410810299168</v>
      </c>
      <c r="M42" s="17"/>
      <c r="N42" s="12">
        <v>2783.0000000000032</v>
      </c>
      <c r="O42" s="23"/>
      <c r="P42" s="12">
        <v>471.45007494016329</v>
      </c>
      <c r="Q42" s="17"/>
      <c r="R42" s="12">
        <v>694.94741463729861</v>
      </c>
      <c r="S42" s="17"/>
      <c r="T42" s="12">
        <v>451.57437321746806</v>
      </c>
      <c r="U42" s="17"/>
      <c r="V42" s="12">
        <v>1045.4032378059053</v>
      </c>
      <c r="W42" s="17"/>
      <c r="X42" s="12">
        <v>119.62489939916937</v>
      </c>
      <c r="Y42" s="17"/>
      <c r="Z42" s="12">
        <v>2783.0000000000045</v>
      </c>
      <c r="AA42" s="23"/>
      <c r="AB42" s="12">
        <v>2700.3340044003289</v>
      </c>
      <c r="AC42" s="17"/>
      <c r="AD42" s="12">
        <v>82.665995599660903</v>
      </c>
      <c r="AE42" s="17"/>
      <c r="AF42" s="12">
        <v>0</v>
      </c>
      <c r="AG42" s="17"/>
      <c r="AH42" s="12">
        <v>0</v>
      </c>
      <c r="AI42" s="17"/>
      <c r="AJ42" s="12">
        <v>2782.99999999999</v>
      </c>
      <c r="AK42" s="23"/>
      <c r="AL42" s="12">
        <v>1319.5524588774038</v>
      </c>
      <c r="AM42" s="17"/>
      <c r="AN42" s="12">
        <v>1210.2933496570722</v>
      </c>
      <c r="AO42" s="17"/>
      <c r="AP42" s="12">
        <v>253.15419146552654</v>
      </c>
      <c r="AQ42" s="17"/>
      <c r="AR42" s="12">
        <v>2783.0000000000027</v>
      </c>
      <c r="AS42" s="23"/>
      <c r="AT42" s="12">
        <v>742.21904514695029</v>
      </c>
      <c r="AU42" s="17"/>
      <c r="AV42" s="12">
        <v>1482.6081743805953</v>
      </c>
      <c r="AW42" s="17"/>
      <c r="AX42" s="12">
        <v>558.17278047245384</v>
      </c>
      <c r="AY42" s="17"/>
      <c r="AZ42" s="12">
        <v>2782.9999999999995</v>
      </c>
      <c r="BA42" s="23"/>
      <c r="BB42" s="12">
        <v>893.05107557106896</v>
      </c>
      <c r="BC42" s="17"/>
      <c r="BD42" s="12">
        <v>1466.4370296833529</v>
      </c>
      <c r="BE42" s="17"/>
      <c r="BF42" s="12">
        <v>423.51189474556884</v>
      </c>
      <c r="BG42" s="17"/>
      <c r="BH42" s="12">
        <v>2782.9999999999909</v>
      </c>
      <c r="BI42" s="23"/>
      <c r="BJ42" s="12">
        <v>400.15233859852577</v>
      </c>
      <c r="BK42" s="17"/>
      <c r="BL42" s="12">
        <v>308.07643486417339</v>
      </c>
      <c r="BM42" s="17"/>
      <c r="BN42" s="12">
        <v>260.49456013889545</v>
      </c>
      <c r="BO42" s="17"/>
      <c r="BP42" s="12">
        <v>215.061205372194</v>
      </c>
      <c r="BQ42" s="17"/>
      <c r="BR42" s="12">
        <v>1599.2154610262137</v>
      </c>
      <c r="BS42" s="17"/>
      <c r="BT42" s="12">
        <v>2783.0000000000023</v>
      </c>
      <c r="BU42" s="23"/>
      <c r="BV42" s="12">
        <v>867.26341182258773</v>
      </c>
      <c r="BW42" s="17"/>
      <c r="BX42" s="12">
        <v>139.6086215057372</v>
      </c>
      <c r="BY42" s="17"/>
      <c r="BZ42" s="12">
        <v>832.9664317583439</v>
      </c>
      <c r="CA42" s="17"/>
      <c r="CB42" s="12">
        <v>130.27161725397653</v>
      </c>
      <c r="CC42" s="17"/>
      <c r="CD42" s="12">
        <v>394.93501011620094</v>
      </c>
      <c r="CE42" s="17"/>
      <c r="CF42" s="12">
        <v>126.82892152434373</v>
      </c>
      <c r="CG42" s="17"/>
      <c r="CH42" s="12">
        <v>291.12598601881098</v>
      </c>
      <c r="CI42" s="17"/>
      <c r="CJ42" s="12">
        <v>2783.0000000000009</v>
      </c>
      <c r="CK42" s="23"/>
      <c r="CL42" s="12">
        <v>1281.5759830345939</v>
      </c>
      <c r="CM42" s="17"/>
      <c r="CN42" s="12">
        <v>1182.7949602260198</v>
      </c>
      <c r="CO42" s="17"/>
      <c r="CP42" s="12">
        <v>318.6290567393869</v>
      </c>
      <c r="CQ42" s="17"/>
      <c r="CR42" s="12">
        <v>2783.0000000000009</v>
      </c>
      <c r="CS42" s="23"/>
      <c r="CT42" s="12">
        <v>943.59876774511577</v>
      </c>
      <c r="CU42" s="17"/>
      <c r="CV42" s="12">
        <v>1313.9467689587891</v>
      </c>
      <c r="CW42" s="17"/>
      <c r="CX42" s="12">
        <v>525.45446329609251</v>
      </c>
      <c r="CY42" s="17"/>
      <c r="CZ42" s="12">
        <v>2782.9999999999973</v>
      </c>
      <c r="DA42" s="23"/>
      <c r="DB42" s="12">
        <v>35.579571549520011</v>
      </c>
      <c r="DC42" s="17"/>
      <c r="DD42" s="12">
        <v>85.221404618441397</v>
      </c>
      <c r="DE42" s="17"/>
      <c r="DF42" s="12">
        <v>124.60270455384425</v>
      </c>
      <c r="DG42" s="17"/>
      <c r="DH42" s="12">
        <v>119.07234815634762</v>
      </c>
      <c r="DI42" s="17"/>
      <c r="DJ42" s="12">
        <v>2418.5239711218405</v>
      </c>
      <c r="DK42" s="17"/>
      <c r="DL42" s="12">
        <v>2782.9999999999936</v>
      </c>
      <c r="DM42" s="23"/>
      <c r="DN42" s="12">
        <v>697.9319564531263</v>
      </c>
      <c r="DO42" s="17"/>
      <c r="DP42" s="12">
        <v>539.23652475575432</v>
      </c>
      <c r="DQ42" s="17"/>
      <c r="DR42" s="12">
        <v>258.35909060305573</v>
      </c>
      <c r="DS42" s="17"/>
      <c r="DT42" s="12">
        <v>770.17303477721453</v>
      </c>
      <c r="DU42" s="17"/>
      <c r="DV42" s="12">
        <v>517.29939341085117</v>
      </c>
      <c r="DW42" s="17"/>
      <c r="DX42" s="12">
        <v>2783.0000000000023</v>
      </c>
      <c r="DY42" s="23"/>
      <c r="DZ42" s="12">
        <v>67.0952364274209</v>
      </c>
      <c r="EA42" s="17"/>
      <c r="EB42" s="12">
        <v>114.72296256814387</v>
      </c>
      <c r="EC42" s="17"/>
      <c r="ED42" s="12">
        <v>133.29167483984486</v>
      </c>
      <c r="EE42" s="17"/>
      <c r="EF42" s="12">
        <v>138.36690713016944</v>
      </c>
      <c r="EG42" s="17"/>
      <c r="EH42" s="12">
        <v>2329.5232190344186</v>
      </c>
      <c r="EI42" s="17"/>
      <c r="EJ42" s="12">
        <v>2782.9999999999977</v>
      </c>
      <c r="EK42" s="23"/>
      <c r="EL42" s="12">
        <v>1413.260640678895</v>
      </c>
      <c r="EM42" s="17"/>
      <c r="EN42" s="12">
        <v>1012.4395176510862</v>
      </c>
      <c r="EO42" s="17"/>
      <c r="EP42" s="12">
        <v>357.29984167002067</v>
      </c>
      <c r="EQ42" s="17"/>
      <c r="ER42" s="12">
        <v>2783.0000000000018</v>
      </c>
      <c r="ES42" s="23"/>
      <c r="ET42" s="12">
        <v>454.76800561136781</v>
      </c>
      <c r="EU42" s="17"/>
      <c r="EV42" s="12">
        <v>542.14000806599438</v>
      </c>
      <c r="EW42" s="17"/>
      <c r="EX42" s="12">
        <v>318.30464771272869</v>
      </c>
      <c r="EY42" s="17"/>
      <c r="EZ42" s="12">
        <v>234.13963802352964</v>
      </c>
      <c r="FA42" s="17"/>
      <c r="FB42" s="12">
        <v>242.37094718946901</v>
      </c>
      <c r="FC42" s="17"/>
      <c r="FD42" s="12">
        <v>237.01139325074567</v>
      </c>
      <c r="FE42" s="17"/>
      <c r="FF42" s="12">
        <v>174.72111517297694</v>
      </c>
      <c r="FG42" s="17"/>
      <c r="FH42" s="12">
        <v>90.70790680120416</v>
      </c>
      <c r="FI42" s="17"/>
      <c r="FJ42" s="12">
        <v>193.731371983256</v>
      </c>
      <c r="FK42" s="17"/>
      <c r="FL42" s="12">
        <v>2487.8950338112722</v>
      </c>
      <c r="FM42" s="23"/>
      <c r="FN42" s="12">
        <v>872.58515062138395</v>
      </c>
      <c r="FO42" s="17"/>
      <c r="FP42" s="12">
        <v>1069.9944148111804</v>
      </c>
      <c r="FQ42" s="17"/>
      <c r="FR42" s="12">
        <v>840.42043456743943</v>
      </c>
      <c r="FS42" s="17"/>
      <c r="FT42" s="12">
        <v>2783.0000000000036</v>
      </c>
      <c r="FU42" s="23"/>
      <c r="FV42" s="12">
        <v>522.75610877061911</v>
      </c>
      <c r="FW42" s="17"/>
      <c r="FX42" s="12">
        <v>1626.4392939223851</v>
      </c>
      <c r="FY42" s="17"/>
      <c r="FZ42" s="12">
        <v>633.80459730698863</v>
      </c>
      <c r="GA42" s="17"/>
      <c r="GB42" s="12">
        <v>2782.9999999999927</v>
      </c>
      <c r="GC42" s="23"/>
      <c r="GD42" s="12">
        <v>282.58837622639635</v>
      </c>
      <c r="GE42" s="17"/>
      <c r="GF42" s="12">
        <v>148.47692371545855</v>
      </c>
      <c r="GG42" s="17"/>
      <c r="GH42" s="12">
        <v>227.44355231096955</v>
      </c>
      <c r="GI42" s="17"/>
      <c r="GJ42" s="12">
        <v>145.43506509634582</v>
      </c>
      <c r="GK42" s="17"/>
      <c r="GL42" s="12">
        <v>410.72629692421486</v>
      </c>
      <c r="GM42" s="17"/>
      <c r="GN42" s="12">
        <v>1214.6702142733852</v>
      </c>
      <c r="GO42" s="23"/>
      <c r="GP42" s="12">
        <v>641.51055766596505</v>
      </c>
      <c r="GQ42" s="17"/>
      <c r="GR42" s="12">
        <v>1661.951508779402</v>
      </c>
      <c r="GS42" s="17"/>
      <c r="GT42" s="12">
        <v>479.53793355463051</v>
      </c>
      <c r="GU42" s="17"/>
      <c r="GV42" s="12">
        <v>2782.9999999999973</v>
      </c>
      <c r="GW42" s="23"/>
      <c r="GX42" s="12">
        <v>688.96068616403431</v>
      </c>
      <c r="GY42" s="17"/>
      <c r="GZ42" s="12">
        <v>1674.7354393530882</v>
      </c>
      <c r="HA42" s="17"/>
      <c r="HB42" s="12">
        <v>419.30387448287559</v>
      </c>
      <c r="HC42" s="17"/>
      <c r="HD42" s="12">
        <v>2782.9999999999982</v>
      </c>
      <c r="HE42" s="23"/>
      <c r="HF42" s="12">
        <v>1530.017662071695</v>
      </c>
      <c r="HG42" s="17"/>
      <c r="HH42" s="12">
        <v>1252.9823379283075</v>
      </c>
      <c r="HI42" s="17"/>
      <c r="HJ42" s="12">
        <v>2783.0000000000027</v>
      </c>
      <c r="HK42" s="23"/>
      <c r="HL42" s="12">
        <v>879.33952824170433</v>
      </c>
      <c r="HM42" s="17"/>
      <c r="HN42" s="12">
        <v>1132.7080869269882</v>
      </c>
      <c r="HO42" s="17"/>
      <c r="HP42" s="12">
        <v>610.81329580542103</v>
      </c>
      <c r="HQ42" s="17"/>
      <c r="HR42" s="12">
        <v>121.20412813176851</v>
      </c>
      <c r="HS42" s="17"/>
      <c r="HT42" s="12">
        <v>2744.0650391058821</v>
      </c>
      <c r="HU42" s="23"/>
      <c r="HV42" s="12">
        <v>2098.3734600215271</v>
      </c>
      <c r="HW42" s="17"/>
      <c r="HX42" s="12">
        <v>250.8711344645231</v>
      </c>
      <c r="HY42" s="17"/>
      <c r="HZ42" s="12">
        <v>71.645739478940314</v>
      </c>
      <c r="IA42" s="17"/>
      <c r="IB42" s="12">
        <v>36.634455976914452</v>
      </c>
      <c r="IC42" s="17"/>
      <c r="ID42" s="12">
        <v>243.53956676804353</v>
      </c>
      <c r="IE42" s="17"/>
      <c r="IF42" s="12">
        <v>2701.0643567099487</v>
      </c>
      <c r="IG42" s="23"/>
      <c r="IH42" s="12">
        <v>389.40680230386363</v>
      </c>
      <c r="II42" s="17"/>
      <c r="IJ42" s="12">
        <v>597.80565173243281</v>
      </c>
      <c r="IK42" s="17"/>
      <c r="IL42" s="12">
        <v>873.77905334886964</v>
      </c>
      <c r="IM42" s="17"/>
      <c r="IN42" s="12">
        <v>824.49671383702787</v>
      </c>
      <c r="IO42" s="17"/>
      <c r="IP42" s="12">
        <v>2685.4882212221942</v>
      </c>
      <c r="IQ42" s="23"/>
      <c r="IR42" s="12">
        <v>432.05018606533753</v>
      </c>
      <c r="IS42" s="17"/>
      <c r="IT42" s="12">
        <v>673.03357582825731</v>
      </c>
      <c r="IU42" s="17"/>
      <c r="IV42" s="12">
        <v>721.8528303484976</v>
      </c>
      <c r="IW42" s="17"/>
      <c r="IX42" s="12">
        <v>956.06340775791159</v>
      </c>
      <c r="IY42" s="17"/>
      <c r="IZ42" s="12">
        <v>2783.0000000000041</v>
      </c>
      <c r="JA42" s="23"/>
      <c r="JB42" s="12">
        <v>102.26293208339709</v>
      </c>
      <c r="JC42" s="17"/>
      <c r="JD42" s="12">
        <v>619.03717236912576</v>
      </c>
      <c r="JE42" s="17"/>
      <c r="JF42" s="12">
        <v>93.156686271793447</v>
      </c>
      <c r="JG42" s="17"/>
      <c r="JH42" s="12">
        <v>200.42076021968771</v>
      </c>
      <c r="JI42" s="17"/>
      <c r="JJ42" s="12">
        <v>176.75910777328971</v>
      </c>
      <c r="JK42" s="17"/>
      <c r="JL42" s="12">
        <v>107.65999767883297</v>
      </c>
      <c r="JM42" s="17"/>
      <c r="JN42" s="12">
        <v>118.3186812775409</v>
      </c>
      <c r="JO42" s="17"/>
      <c r="JP42" s="12">
        <v>157.9839876903269</v>
      </c>
      <c r="JQ42" s="17"/>
      <c r="JR42" s="12">
        <v>77.955298812835593</v>
      </c>
      <c r="JS42" s="17"/>
      <c r="JT42" s="12">
        <v>128.6335363730646</v>
      </c>
      <c r="JU42" s="17"/>
      <c r="JV42" s="12">
        <v>119.81902383688995</v>
      </c>
      <c r="JW42" s="17"/>
      <c r="JX42" s="12">
        <v>79.288936643368018</v>
      </c>
      <c r="JY42" s="17"/>
      <c r="JZ42" s="12">
        <v>177.05084104871858</v>
      </c>
      <c r="KA42" s="17"/>
      <c r="KB42" s="12">
        <v>127.24780331477652</v>
      </c>
      <c r="KC42" s="17"/>
      <c r="KD42" s="12">
        <v>76.288251524669846</v>
      </c>
      <c r="KE42" s="17"/>
      <c r="KF42" s="12">
        <v>165.08977675613045</v>
      </c>
      <c r="KG42" s="17"/>
      <c r="KH42" s="12">
        <v>175.38379376055178</v>
      </c>
      <c r="KI42" s="17"/>
      <c r="KJ42" s="12">
        <v>80.643412565001555</v>
      </c>
      <c r="KK42" s="17"/>
      <c r="KL42" s="12">
        <v>2783.0000000000009</v>
      </c>
      <c r="KM42" s="23"/>
      <c r="KN42" s="12">
        <v>421.11698308168343</v>
      </c>
      <c r="KO42" s="17"/>
      <c r="KP42" s="12">
        <v>814.45679072431631</v>
      </c>
      <c r="KQ42" s="17"/>
      <c r="KR42" s="12">
        <v>354.25796778070321</v>
      </c>
      <c r="KS42" s="17"/>
      <c r="KT42" s="12">
        <v>484.83986567181006</v>
      </c>
      <c r="KU42" s="17"/>
      <c r="KV42" s="12">
        <v>380.58689588816497</v>
      </c>
      <c r="KW42" s="17"/>
      <c r="KX42" s="12">
        <v>327.74149685332213</v>
      </c>
      <c r="KY42" s="17"/>
      <c r="KZ42" s="13">
        <v>2783.0000000000005</v>
      </c>
      <c r="LA42" s="22"/>
    </row>
    <row r="44" spans="1:313" x14ac:dyDescent="0.25">
      <c r="A44" s="1" t="s">
        <v>6</v>
      </c>
    </row>
    <row r="45" spans="1:313" x14ac:dyDescent="0.25">
      <c r="A45" t="s">
        <v>27</v>
      </c>
      <c r="B45" s="3">
        <v>400.15233859852606</v>
      </c>
      <c r="C45" s="4">
        <v>0.14378452698473826</v>
      </c>
      <c r="D45" s="5">
        <v>344.32575418909227</v>
      </c>
      <c r="E45" s="19">
        <f>D45/D50</f>
        <v>0.32593599516836719</v>
      </c>
      <c r="F45" s="5">
        <v>27.30225544339072</v>
      </c>
      <c r="G45" s="19">
        <f>F45/F50</f>
        <v>0.13316513320634066</v>
      </c>
      <c r="H45" s="5">
        <v>10.3746059395309</v>
      </c>
      <c r="I45" s="19">
        <f>H45/H50</f>
        <v>7.0023399800423825E-2</v>
      </c>
      <c r="J45" s="5">
        <v>16.86206013884614</v>
      </c>
      <c r="K45" s="19">
        <f>J45/J50</f>
        <v>1.3111853414610436E-2</v>
      </c>
      <c r="L45" s="5">
        <v>1.2876628876654732</v>
      </c>
      <c r="M45" s="19">
        <f>L45/L50</f>
        <v>1.4736793820327948E-2</v>
      </c>
      <c r="N45" s="6">
        <v>400.15233859852549</v>
      </c>
      <c r="O45" s="24">
        <f>N45/N50</f>
        <v>0.14378452698473784</v>
      </c>
      <c r="P45" s="5">
        <v>22.71683751809103</v>
      </c>
      <c r="Q45" s="19">
        <f>P45/P50</f>
        <v>4.8185033210514004E-2</v>
      </c>
      <c r="R45" s="5">
        <v>12.099883759098645</v>
      </c>
      <c r="S45" s="19">
        <f>R45/R50</f>
        <v>1.7411222064066121E-2</v>
      </c>
      <c r="T45" s="5">
        <v>24.454585124722854</v>
      </c>
      <c r="U45" s="19">
        <f>T45/T50</f>
        <v>5.4154058722340477E-2</v>
      </c>
      <c r="V45" s="5">
        <v>322.16717173132946</v>
      </c>
      <c r="W45" s="19">
        <f>V45/V50</f>
        <v>0.30817502766443988</v>
      </c>
      <c r="X45" s="5">
        <v>18.713860465283695</v>
      </c>
      <c r="Y45" s="19">
        <f>X45/X50</f>
        <v>0.15643783659820273</v>
      </c>
      <c r="Z45" s="6">
        <v>400.15233859852566</v>
      </c>
      <c r="AA45" s="24">
        <f>Z45/Z50</f>
        <v>0.14378452698473779</v>
      </c>
      <c r="AB45" s="5">
        <v>396.50825882243424</v>
      </c>
      <c r="AC45" s="19">
        <f>AB45/AB50</f>
        <v>0.14683674618632486</v>
      </c>
      <c r="AD45" s="5">
        <v>3.6440797760917265</v>
      </c>
      <c r="AE45" s="19">
        <f>AD45/AD50</f>
        <v>4.4081968040879355E-2</v>
      </c>
      <c r="AF45" s="5">
        <v>0</v>
      </c>
      <c r="AG45" s="19" t="e">
        <f>AF45/AF50</f>
        <v>#DIV/0!</v>
      </c>
      <c r="AH45" s="5">
        <v>0</v>
      </c>
      <c r="AI45" s="19" t="e">
        <f>AH45/AH50</f>
        <v>#DIV/0!</v>
      </c>
      <c r="AJ45" s="6">
        <v>400.15233859852594</v>
      </c>
      <c r="AK45" s="24">
        <f>AJ45/AJ50</f>
        <v>0.14378452698473823</v>
      </c>
      <c r="AL45" s="5">
        <v>18.180060553892883</v>
      </c>
      <c r="AM45" s="19">
        <f>AL45/AL50</f>
        <v>1.3777444338483819E-2</v>
      </c>
      <c r="AN45" s="5">
        <v>367.53993899807784</v>
      </c>
      <c r="AO45" s="19">
        <f>AN45/AN50</f>
        <v>0.30367839259979235</v>
      </c>
      <c r="AP45" s="5">
        <v>14.432339046555038</v>
      </c>
      <c r="AQ45" s="19">
        <f>AP45/AP50</f>
        <v>5.7010073437873045E-2</v>
      </c>
      <c r="AR45" s="6">
        <v>400.15233859852577</v>
      </c>
      <c r="AS45" s="24">
        <f>AR45/AR50</f>
        <v>0.14378452698473793</v>
      </c>
      <c r="AT45" s="5">
        <v>35.207689272415656</v>
      </c>
      <c r="AU45" s="19">
        <f>AT45/AT50</f>
        <v>4.7435712546886964E-2</v>
      </c>
      <c r="AV45" s="5">
        <v>359.77844245334205</v>
      </c>
      <c r="AW45" s="19">
        <f>AV45/AV50</f>
        <v>0.24266589694451798</v>
      </c>
      <c r="AX45" s="5">
        <v>5.166206872768039</v>
      </c>
      <c r="AY45" s="19">
        <f>AX45/AX50</f>
        <v>9.255569338933364E-3</v>
      </c>
      <c r="AZ45" s="6">
        <v>400.15233859852577</v>
      </c>
      <c r="BA45" s="24">
        <f>AZ45/AZ50</f>
        <v>0.14378452698473781</v>
      </c>
      <c r="BB45" s="5">
        <v>26.949158763757847</v>
      </c>
      <c r="BC45" s="19">
        <f>BB45/BB50</f>
        <v>3.0176503338876722E-2</v>
      </c>
      <c r="BD45" s="5">
        <v>362.22685575623382</v>
      </c>
      <c r="BE45" s="19">
        <f>BD45/BD50</f>
        <v>0.24701153095843922</v>
      </c>
      <c r="BF45" s="5">
        <v>10.9763240785341</v>
      </c>
      <c r="BG45" s="19">
        <f>BF45/BF50</f>
        <v>2.5917392674716488E-2</v>
      </c>
      <c r="BH45" s="6">
        <v>400.15233859852577</v>
      </c>
      <c r="BI45" s="24">
        <f>BH45/BH50</f>
        <v>0.14378452698473784</v>
      </c>
      <c r="BJ45" s="5">
        <v>400.15233859852606</v>
      </c>
      <c r="BK45" s="19">
        <f>BJ45/BJ50</f>
        <v>1</v>
      </c>
      <c r="BL45" s="5">
        <v>0</v>
      </c>
      <c r="BM45" s="19">
        <f>BL45/BL50</f>
        <v>0</v>
      </c>
      <c r="BN45" s="5">
        <v>0</v>
      </c>
      <c r="BO45" s="19">
        <f>BN45/BN50</f>
        <v>0</v>
      </c>
      <c r="BP45" s="5">
        <v>0</v>
      </c>
      <c r="BQ45" s="19">
        <f>BP45/BP50</f>
        <v>0</v>
      </c>
      <c r="BR45" s="5">
        <v>0</v>
      </c>
      <c r="BS45" s="19">
        <f>BR45/BR50</f>
        <v>0</v>
      </c>
      <c r="BT45" s="6">
        <v>400.15233859852606</v>
      </c>
      <c r="BU45" s="24">
        <f>BT45/BT50</f>
        <v>0.14378452698473826</v>
      </c>
      <c r="BV45" s="5">
        <v>23.514121368033983</v>
      </c>
      <c r="BW45" s="19">
        <f>BV45/BV50</f>
        <v>2.7113009781674205E-2</v>
      </c>
      <c r="BX45" s="5">
        <v>21.252930192530727</v>
      </c>
      <c r="BY45" s="19">
        <f>BX45/BX50</f>
        <v>0.15223221863599121</v>
      </c>
      <c r="BZ45" s="5">
        <v>297.96016310239338</v>
      </c>
      <c r="CA45" s="19">
        <f>BZ45/BZ50</f>
        <v>0.35770968882073295</v>
      </c>
      <c r="CB45" s="5">
        <v>21.621398168663159</v>
      </c>
      <c r="CC45" s="19">
        <f>CB45/CB50</f>
        <v>0.16597167229842741</v>
      </c>
      <c r="CD45" s="5">
        <v>11.716205243680925</v>
      </c>
      <c r="CE45" s="19">
        <f>CD45/CD50</f>
        <v>2.9666160111340063E-2</v>
      </c>
      <c r="CF45" s="5">
        <v>24.087520523223343</v>
      </c>
      <c r="CG45" s="19">
        <f>CF45/CF50</f>
        <v>0.18992135416526376</v>
      </c>
      <c r="CH45" s="5">
        <v>0</v>
      </c>
      <c r="CI45" s="19">
        <f>CH45/CH50</f>
        <v>0</v>
      </c>
      <c r="CJ45" s="6">
        <v>400.15233859852555</v>
      </c>
      <c r="CK45" s="24">
        <f>CJ45/CJ50</f>
        <v>0.14378452698473779</v>
      </c>
      <c r="CL45" s="5">
        <v>25.670688499559599</v>
      </c>
      <c r="CM45" s="19">
        <f>CL45/CL50</f>
        <v>2.0030563025045904E-2</v>
      </c>
      <c r="CN45" s="5">
        <v>373.73472749851447</v>
      </c>
      <c r="CO45" s="19">
        <f>CN45/CN50</f>
        <v>0.31597592149623105</v>
      </c>
      <c r="CP45" s="5">
        <v>0.74692260045165315</v>
      </c>
      <c r="CQ45" s="19">
        <f>CP45/CP50</f>
        <v>2.3441760399855061E-3</v>
      </c>
      <c r="CR45" s="6">
        <v>400.15233859852572</v>
      </c>
      <c r="CS45" s="24">
        <f>CR45/CR50</f>
        <v>0.1437845269847379</v>
      </c>
      <c r="CT45" s="5">
        <v>21.907841711947487</v>
      </c>
      <c r="CU45" s="19">
        <f>CT45/CT50</f>
        <v>2.321732759814836E-2</v>
      </c>
      <c r="CV45" s="5">
        <v>367.09235255339939</v>
      </c>
      <c r="CW45" s="19">
        <f>CV45/CV50</f>
        <v>0.27938144925330083</v>
      </c>
      <c r="CX45" s="5">
        <v>11.152144333178812</v>
      </c>
      <c r="CY45" s="19">
        <f>CX45/CX50</f>
        <v>2.1223807412773996E-2</v>
      </c>
      <c r="CZ45" s="6">
        <v>400.15233859852566</v>
      </c>
      <c r="DA45" s="24">
        <f>CZ45/CZ50</f>
        <v>0.14378452698473779</v>
      </c>
      <c r="DB45" s="5">
        <v>13.926719550546206</v>
      </c>
      <c r="DC45" s="19">
        <f>DB45/DB50</f>
        <v>0.39142459967970267</v>
      </c>
      <c r="DD45" s="5">
        <v>16.712853652172157</v>
      </c>
      <c r="DE45" s="19">
        <f>DD45/DD50</f>
        <v>0.1961109855792684</v>
      </c>
      <c r="DF45" s="5">
        <v>15.822833094514529</v>
      </c>
      <c r="DG45" s="19">
        <f>DF45/DF50</f>
        <v>0.12698627330097034</v>
      </c>
      <c r="DH45" s="5">
        <v>20.836949787464192</v>
      </c>
      <c r="DI45" s="19">
        <f>DH45/DH50</f>
        <v>0.17499402766546848</v>
      </c>
      <c r="DJ45" s="5">
        <v>332.85298251382864</v>
      </c>
      <c r="DK45" s="19">
        <f>DJ45/DJ50</f>
        <v>0.13762649718928918</v>
      </c>
      <c r="DL45" s="6">
        <v>400.15233859852572</v>
      </c>
      <c r="DM45" s="24">
        <f>DL45/DL50</f>
        <v>0.14378452698473823</v>
      </c>
      <c r="DN45" s="5">
        <v>15.836737218358596</v>
      </c>
      <c r="DO45" s="19">
        <f>DN45/DN50</f>
        <v>2.2690947264888867E-2</v>
      </c>
      <c r="DP45" s="5">
        <v>28.80006294360339</v>
      </c>
      <c r="DQ45" s="19">
        <f>DP45/DP50</f>
        <v>5.3408961784716442E-2</v>
      </c>
      <c r="DR45" s="5">
        <v>32.546796963871891</v>
      </c>
      <c r="DS45" s="19">
        <f>DR45/DR50</f>
        <v>0.12597504073846183</v>
      </c>
      <c r="DT45" s="5">
        <v>297.79023533966864</v>
      </c>
      <c r="DU45" s="19">
        <f>DT45/DT50</f>
        <v>0.38665367637262138</v>
      </c>
      <c r="DV45" s="5">
        <v>25.178506133023124</v>
      </c>
      <c r="DW45" s="19">
        <f>DV45/DV50</f>
        <v>4.8672985999474644E-2</v>
      </c>
      <c r="DX45" s="6">
        <v>400.1523385985256</v>
      </c>
      <c r="DY45" s="24">
        <f>DX45/DX50</f>
        <v>0.14378452698473776</v>
      </c>
      <c r="DZ45" s="5">
        <v>44.930022958555178</v>
      </c>
      <c r="EA45" s="19">
        <f>DZ45/DZ50</f>
        <v>0.66964549722031974</v>
      </c>
      <c r="EB45" s="5">
        <v>18.781762662498835</v>
      </c>
      <c r="EC45" s="19">
        <f>EB45/EB50</f>
        <v>0.16371406597299754</v>
      </c>
      <c r="ED45" s="5">
        <v>21.381510297468751</v>
      </c>
      <c r="EE45" s="19">
        <f>ED45/ED50</f>
        <v>0.16041144597484777</v>
      </c>
      <c r="EF45" s="5">
        <v>40.093635827017323</v>
      </c>
      <c r="EG45" s="19">
        <f>EF45/EF50</f>
        <v>0.28976318585555283</v>
      </c>
      <c r="EH45" s="5">
        <v>274.96540685298555</v>
      </c>
      <c r="EI45" s="19">
        <f>EH45/EH50</f>
        <v>0.11803505739125379</v>
      </c>
      <c r="EJ45" s="6">
        <v>400.1523385985256</v>
      </c>
      <c r="EK45" s="24">
        <f>EJ45/EJ50</f>
        <v>0.14378452698473818</v>
      </c>
      <c r="EL45" s="5">
        <v>38.906950236661864</v>
      </c>
      <c r="EM45" s="19">
        <f>EL45/EL50</f>
        <v>2.752991848550454E-2</v>
      </c>
      <c r="EN45" s="5">
        <v>343.29705766691063</v>
      </c>
      <c r="EO45" s="19">
        <f>EN45/EN50</f>
        <v>0.33907907749726979</v>
      </c>
      <c r="EP45" s="5">
        <v>17.948330694953228</v>
      </c>
      <c r="EQ45" s="19">
        <f>EP45/EP50</f>
        <v>5.0233245587411039E-2</v>
      </c>
      <c r="ER45" s="6">
        <v>400.15233859852572</v>
      </c>
      <c r="ES45" s="24">
        <f>ER45/ER50</f>
        <v>0.14378452698473801</v>
      </c>
      <c r="ET45" s="5">
        <v>73.868974866640215</v>
      </c>
      <c r="EU45" s="19">
        <f>ET45/ET50</f>
        <v>0.16243221588848228</v>
      </c>
      <c r="EV45" s="5">
        <v>112.74082527967686</v>
      </c>
      <c r="EW45" s="19">
        <f>EV45/EV50</f>
        <v>0.20795518427400975</v>
      </c>
      <c r="EX45" s="5">
        <v>34.588061999701779</v>
      </c>
      <c r="EY45" s="19">
        <f>EX45/EX50</f>
        <v>0.10866338976902917</v>
      </c>
      <c r="EZ45" s="5">
        <v>38.312390855705928</v>
      </c>
      <c r="FA45" s="19">
        <f>EZ45/EZ50</f>
        <v>0.16363052056933547</v>
      </c>
      <c r="FB45" s="5">
        <v>10.964502135589811</v>
      </c>
      <c r="FC45" s="19">
        <f>FB45/FB50</f>
        <v>4.5238516673446486E-2</v>
      </c>
      <c r="FD45" s="5">
        <v>70.523565672767873</v>
      </c>
      <c r="FE45" s="19">
        <f>FD45/FD50</f>
        <v>0.29755348342329513</v>
      </c>
      <c r="FF45" s="5">
        <v>2.0199237610894176</v>
      </c>
      <c r="FG45" s="19">
        <f>FF45/FF50</f>
        <v>1.1560845173690989E-2</v>
      </c>
      <c r="FH45" s="5">
        <v>7.0075432889529807</v>
      </c>
      <c r="FI45" s="19">
        <f>FH45/FH50</f>
        <v>7.7253941095904041E-2</v>
      </c>
      <c r="FJ45" s="5">
        <v>11.398090012979996</v>
      </c>
      <c r="FK45" s="19">
        <f>FJ45/FJ50</f>
        <v>5.883450830031349E-2</v>
      </c>
      <c r="FL45" s="6">
        <v>361.42387787310486</v>
      </c>
      <c r="FM45" s="24">
        <f>FL45/FL50</f>
        <v>0.1452729608609854</v>
      </c>
      <c r="FN45" s="5">
        <v>280.93777588401269</v>
      </c>
      <c r="FO45" s="19">
        <f>FN45/FN50</f>
        <v>0.32196029887049071</v>
      </c>
      <c r="FP45" s="5">
        <v>51.160298625497468</v>
      </c>
      <c r="FQ45" s="19">
        <f>FP45/FP50</f>
        <v>4.7813612779021533E-2</v>
      </c>
      <c r="FR45" s="5">
        <v>68.054264089015419</v>
      </c>
      <c r="FS45" s="19">
        <f>FR45/FR50</f>
        <v>8.0976450940347069E-2</v>
      </c>
      <c r="FT45" s="6">
        <v>400.1523385985256</v>
      </c>
      <c r="FU45" s="24">
        <f>FT45/FT50</f>
        <v>0.14378452698473781</v>
      </c>
      <c r="FV45" s="5">
        <v>23.612271406431827</v>
      </c>
      <c r="FW45" s="19">
        <f>FV45/FV50</f>
        <v>4.5168810101447777E-2</v>
      </c>
      <c r="FX45" s="5">
        <v>359.10321624339889</v>
      </c>
      <c r="FY45" s="19">
        <f>FX45/FX50</f>
        <v>0.22079103572157893</v>
      </c>
      <c r="FZ45" s="5">
        <v>17.436850948694961</v>
      </c>
      <c r="GA45" s="19">
        <f>FZ45/FZ50</f>
        <v>2.7511398659434534E-2</v>
      </c>
      <c r="GB45" s="6">
        <v>400.15233859852566</v>
      </c>
      <c r="GC45" s="24">
        <f>GB45/GB50</f>
        <v>0.14378452698473784</v>
      </c>
      <c r="GD45" s="5">
        <v>60.714258747544164</v>
      </c>
      <c r="GE45" s="19">
        <f>GD45/GD50</f>
        <v>0.214850517060556</v>
      </c>
      <c r="GF45" s="5">
        <v>2.5607510463552714</v>
      </c>
      <c r="GG45" s="19">
        <f>GF45/GF50</f>
        <v>1.7246794870714722E-2</v>
      </c>
      <c r="GH45" s="5">
        <v>6.5789165891852042</v>
      </c>
      <c r="GI45" s="19">
        <f>GH45/GH50</f>
        <v>2.8925491720206069E-2</v>
      </c>
      <c r="GJ45" s="5">
        <v>14.789924269817195</v>
      </c>
      <c r="GK45" s="19">
        <f>GJ45/GJ50</f>
        <v>0.10169434902112068</v>
      </c>
      <c r="GL45" s="5">
        <v>106.31987155310354</v>
      </c>
      <c r="GM45" s="19">
        <f>GL45/GL50</f>
        <v>0.25885820398960524</v>
      </c>
      <c r="GN45" s="6">
        <v>190.96372220600537</v>
      </c>
      <c r="GO45" s="24">
        <f>GN45/GN50</f>
        <v>0.15721446032184117</v>
      </c>
      <c r="GP45" s="5">
        <v>31.721462956463789</v>
      </c>
      <c r="GQ45" s="19">
        <f>GP45/GP50</f>
        <v>4.9448076227891387E-2</v>
      </c>
      <c r="GR45" s="5">
        <v>351.31182674534676</v>
      </c>
      <c r="GS45" s="19">
        <f>GR45/GR50</f>
        <v>0.21138512458968337</v>
      </c>
      <c r="GT45" s="5">
        <v>17.119048896715075</v>
      </c>
      <c r="GU45" s="19">
        <f>GT45/GT50</f>
        <v>3.5699050479318963E-2</v>
      </c>
      <c r="GV45" s="6">
        <v>400.1523385985256</v>
      </c>
      <c r="GW45" s="24">
        <f>GV45/GV50</f>
        <v>0.14378452698473784</v>
      </c>
      <c r="GX45" s="5">
        <v>20.491616629008835</v>
      </c>
      <c r="GY45" s="19">
        <f>GX45/GX50</f>
        <v>2.9742795257449561E-2</v>
      </c>
      <c r="GZ45" s="5">
        <v>371.55062885246292</v>
      </c>
      <c r="HA45" s="19">
        <f>GZ45/GZ50</f>
        <v>0.22185631241910272</v>
      </c>
      <c r="HB45" s="5">
        <v>8.1100931170538768</v>
      </c>
      <c r="HC45" s="19">
        <f>HB45/HB50</f>
        <v>1.9341803428494401E-2</v>
      </c>
      <c r="HD45" s="6">
        <v>400.1523385985256</v>
      </c>
      <c r="HE45" s="24">
        <f>HD45/HD50</f>
        <v>0.14378452698473779</v>
      </c>
      <c r="HF45" s="5">
        <v>196.72561878016288</v>
      </c>
      <c r="HG45" s="19">
        <f>HF45/HF50</f>
        <v>0.12857735152794927</v>
      </c>
      <c r="HH45" s="5">
        <v>203.42671981836259</v>
      </c>
      <c r="HI45" s="19">
        <f>HH45/HH50</f>
        <v>0.16235402021285483</v>
      </c>
      <c r="HJ45" s="6">
        <v>400.15233859852549</v>
      </c>
      <c r="HK45" s="24">
        <f>HJ45/HJ50</f>
        <v>0.14378452698473795</v>
      </c>
      <c r="HL45" s="5">
        <v>259.69110829437625</v>
      </c>
      <c r="HM45" s="19">
        <f>HL45/HL50</f>
        <v>0.29532518436154609</v>
      </c>
      <c r="HN45" s="5">
        <v>120.03547898078337</v>
      </c>
      <c r="HO45" s="19">
        <f>HN45/HN50</f>
        <v>0.10597212147256509</v>
      </c>
      <c r="HP45" s="5">
        <v>12.474196227032825</v>
      </c>
      <c r="HQ45" s="19">
        <f>HP45/HP50</f>
        <v>2.0422273569838202E-2</v>
      </c>
      <c r="HR45" s="5">
        <v>3.04682575665296</v>
      </c>
      <c r="HS45" s="19">
        <f>HR45/HR50</f>
        <v>2.5137970163364144E-2</v>
      </c>
      <c r="HT45" s="6">
        <v>395.24760925884539</v>
      </c>
      <c r="HU45" s="24">
        <f>HT45/HT50</f>
        <v>0.14403725991408423</v>
      </c>
      <c r="HV45" s="5">
        <v>310.43439840427891</v>
      </c>
      <c r="HW45" s="19">
        <f>HV45/HV50</f>
        <v>0.14794049025052675</v>
      </c>
      <c r="HX45" s="5">
        <v>22.0704394805629</v>
      </c>
      <c r="HY45" s="19">
        <f>HX45/HX50</f>
        <v>8.7975204989890893E-2</v>
      </c>
      <c r="HZ45" s="5">
        <v>10.638715491464657</v>
      </c>
      <c r="IA45" s="19">
        <f>HZ45/HZ50</f>
        <v>0.14849055322531526</v>
      </c>
      <c r="IB45" s="5">
        <v>5.2406688735673903</v>
      </c>
      <c r="IC45" s="19">
        <f>IB45/IB50</f>
        <v>0.14305300116561981</v>
      </c>
      <c r="ID45" s="5">
        <v>39.306890119708264</v>
      </c>
      <c r="IE45" s="19">
        <f>ID45/ID50</f>
        <v>0.1613983741588309</v>
      </c>
      <c r="IF45" s="6">
        <v>387.69111236958219</v>
      </c>
      <c r="IG45" s="24">
        <f>IF45/IF50</f>
        <v>0.14353271939133361</v>
      </c>
      <c r="IH45" s="5">
        <v>59.241668387714661</v>
      </c>
      <c r="II45" s="19">
        <f>IH45/IH50</f>
        <v>0.15213311127905504</v>
      </c>
      <c r="IJ45" s="5">
        <v>116.60438493901489</v>
      </c>
      <c r="IK45" s="19">
        <f>IJ45/IJ50</f>
        <v>0.1950540022515628</v>
      </c>
      <c r="IL45" s="5">
        <v>122.01950601870904</v>
      </c>
      <c r="IM45" s="19">
        <f>IL45/IL50</f>
        <v>0.13964572113631438</v>
      </c>
      <c r="IN45" s="5">
        <v>87.830491834830553</v>
      </c>
      <c r="IO45" s="19">
        <f>IN45/IN50</f>
        <v>0.10652618786809537</v>
      </c>
      <c r="IP45" s="6">
        <v>385.69605118026914</v>
      </c>
      <c r="IQ45" s="24">
        <f>IP45/IP50</f>
        <v>0.14362232093676236</v>
      </c>
      <c r="IR45" s="5">
        <v>53.798234622830648</v>
      </c>
      <c r="IS45" s="19">
        <f>IR45/IR50</f>
        <v>0.12451848502316097</v>
      </c>
      <c r="IT45" s="5">
        <v>101.90075859447663</v>
      </c>
      <c r="IU45" s="19">
        <f>IT45/IT50</f>
        <v>0.15140516350774064</v>
      </c>
      <c r="IV45" s="5">
        <v>117.59614498358711</v>
      </c>
      <c r="IW45" s="19">
        <f>IV45/IV50</f>
        <v>0.16290875375083569</v>
      </c>
      <c r="IX45" s="5">
        <v>126.85720039763108</v>
      </c>
      <c r="IY45" s="19">
        <f>IX45/IX50</f>
        <v>0.13268701570236555</v>
      </c>
      <c r="IZ45" s="6">
        <v>400.15233859852543</v>
      </c>
      <c r="JA45" s="24">
        <f>IZ45/IZ50</f>
        <v>0.14378452698473768</v>
      </c>
      <c r="JB45" s="5">
        <v>20.190709759175704</v>
      </c>
      <c r="JC45" s="19">
        <f>JB45/JB50</f>
        <v>0.19743918297501822</v>
      </c>
      <c r="JD45" s="5">
        <v>29.468293366908572</v>
      </c>
      <c r="JE45" s="19">
        <f>JD45/JD50</f>
        <v>4.7603431073662487E-2</v>
      </c>
      <c r="JF45" s="5">
        <v>13.560013811636244</v>
      </c>
      <c r="JG45" s="19">
        <f>JF45/JF50</f>
        <v>0.14556135854890348</v>
      </c>
      <c r="JH45" s="5">
        <v>62.39190252862015</v>
      </c>
      <c r="JI45" s="19">
        <f>JH45/JH50</f>
        <v>0.31130458970533004</v>
      </c>
      <c r="JJ45" s="5">
        <v>3.2983631886513516</v>
      </c>
      <c r="JK45" s="19">
        <f>JJ45/JJ50</f>
        <v>1.8660216326062337E-2</v>
      </c>
      <c r="JL45" s="5">
        <v>28.209061737353814</v>
      </c>
      <c r="JM45" s="19">
        <f>JL45/JL50</f>
        <v>0.26201989917839269</v>
      </c>
      <c r="JN45" s="5">
        <v>37.553496966738869</v>
      </c>
      <c r="JO45" s="19">
        <f>JN45/JN50</f>
        <v>0.31739279512970053</v>
      </c>
      <c r="JP45" s="5">
        <v>3.9770538678193503</v>
      </c>
      <c r="JQ45" s="19">
        <f>JP45/JP50</f>
        <v>2.5173778216150564E-2</v>
      </c>
      <c r="JR45" s="5">
        <v>22.211976574232803</v>
      </c>
      <c r="JS45" s="19">
        <f>JR45/JR50</f>
        <v>0.28493222285712705</v>
      </c>
      <c r="JT45" s="5">
        <v>35.295285940413549</v>
      </c>
      <c r="JU45" s="19">
        <f>JT45/JT50</f>
        <v>0.27438634539323958</v>
      </c>
      <c r="JV45" s="5">
        <v>11.266806245059367</v>
      </c>
      <c r="JW45" s="19">
        <f>JV45/JV50</f>
        <v>9.4031864759613698E-2</v>
      </c>
      <c r="JX45" s="5">
        <v>12.805753898690437</v>
      </c>
      <c r="JY45" s="19">
        <f>JX45/JX50</f>
        <v>0.16150744909455853</v>
      </c>
      <c r="JZ45" s="5">
        <v>43.562647275861103</v>
      </c>
      <c r="KA45" s="19">
        <f>JZ45/JZ50</f>
        <v>0.24604597762895755</v>
      </c>
      <c r="KB45" s="5">
        <v>11.344334956369615</v>
      </c>
      <c r="KC45" s="19">
        <f>KB45/KB50</f>
        <v>8.9151519011348407E-2</v>
      </c>
      <c r="KD45" s="5">
        <v>13.947879372734601</v>
      </c>
      <c r="KE45" s="19">
        <f>KD45/KD50</f>
        <v>0.18283128914318067</v>
      </c>
      <c r="KF45" s="5">
        <v>30.690768347920148</v>
      </c>
      <c r="KG45" s="19">
        <f>KF45/KF50</f>
        <v>0.18590350626772231</v>
      </c>
      <c r="KH45" s="5">
        <v>9.0207053342221091</v>
      </c>
      <c r="KI45" s="19">
        <f>KH45/KH50</f>
        <v>5.1434087157094528E-2</v>
      </c>
      <c r="KJ45" s="5">
        <v>11.357285426117688</v>
      </c>
      <c r="KK45" s="19">
        <f>KJ45/KJ50</f>
        <v>0.14083339314247523</v>
      </c>
      <c r="KL45" s="6">
        <v>400.15233859852543</v>
      </c>
      <c r="KM45" s="24">
        <f>KL45/KL50</f>
        <v>0.14378452698473784</v>
      </c>
      <c r="KN45" s="5">
        <v>51.068759108259933</v>
      </c>
      <c r="KO45" s="19">
        <f>KN45/KN50</f>
        <v>0.12126976863897738</v>
      </c>
      <c r="KP45" s="5">
        <v>63.219016937720518</v>
      </c>
      <c r="KQ45" s="19">
        <f>KP45/KP50</f>
        <v>7.7621081508201697E-2</v>
      </c>
      <c r="KR45" s="5">
        <v>63.74252740879102</v>
      </c>
      <c r="KS45" s="19">
        <f>KR45/KR50</f>
        <v>0.17993251586722142</v>
      </c>
      <c r="KT45" s="5">
        <v>93.899327454625251</v>
      </c>
      <c r="KU45" s="19">
        <f>KT45/KT50</f>
        <v>0.19367080577112875</v>
      </c>
      <c r="KV45" s="5">
        <v>68.85486160496535</v>
      </c>
      <c r="KW45" s="19">
        <f>KV45/KV50</f>
        <v>0.18091758373414493</v>
      </c>
      <c r="KX45" s="5">
        <v>59.367846084163368</v>
      </c>
      <c r="KY45" s="19">
        <f>KX45/KX50</f>
        <v>0.18114229249014779</v>
      </c>
      <c r="KZ45" s="6">
        <v>400.15233859852538</v>
      </c>
      <c r="LA45" s="24">
        <f>KZ45/KZ50</f>
        <v>0.14378452698473781</v>
      </c>
    </row>
    <row r="46" spans="1:313" x14ac:dyDescent="0.25">
      <c r="A46" t="s">
        <v>28</v>
      </c>
      <c r="B46" s="3">
        <v>308.07643486417322</v>
      </c>
      <c r="C46" s="4">
        <v>0.11069940167595171</v>
      </c>
      <c r="D46" s="5">
        <v>156.27675446724146</v>
      </c>
      <c r="E46" s="19">
        <f>D46/D50</f>
        <v>0.14793032141589513</v>
      </c>
      <c r="F46" s="5">
        <v>51.412636061585879</v>
      </c>
      <c r="G46" s="19">
        <f>F46/F50</f>
        <v>0.25076208607840689</v>
      </c>
      <c r="H46" s="5">
        <v>14.042063575407106</v>
      </c>
      <c r="I46" s="19">
        <f>H46/H50</f>
        <v>9.4776904057346817E-2</v>
      </c>
      <c r="J46" s="5">
        <v>81.655608652528585</v>
      </c>
      <c r="K46" s="19">
        <f>J46/J50</f>
        <v>6.3494991852520735E-2</v>
      </c>
      <c r="L46" s="5">
        <v>4.6893721074103532</v>
      </c>
      <c r="M46" s="19">
        <f>L46/L50</f>
        <v>5.366801400869179E-2</v>
      </c>
      <c r="N46" s="6">
        <v>308.07643486417339</v>
      </c>
      <c r="O46" s="24">
        <f>N46/N50</f>
        <v>0.11069940167595162</v>
      </c>
      <c r="P46" s="5">
        <v>32.253601533689725</v>
      </c>
      <c r="Q46" s="19">
        <f>P46/P50</f>
        <v>6.8413609941165979E-2</v>
      </c>
      <c r="R46" s="5">
        <v>58.664759084132243</v>
      </c>
      <c r="S46" s="19">
        <f>R46/R50</f>
        <v>8.4416112425930903E-2</v>
      </c>
      <c r="T46" s="5">
        <v>58.379868020006541</v>
      </c>
      <c r="U46" s="19">
        <f>T46/T50</f>
        <v>0.12928073753178221</v>
      </c>
      <c r="V46" s="5">
        <v>152.88020926732142</v>
      </c>
      <c r="W46" s="19">
        <f>V46/V50</f>
        <v>0.14624042067077098</v>
      </c>
      <c r="X46" s="5">
        <v>5.8979969590233345</v>
      </c>
      <c r="Y46" s="19">
        <f>X46/X50</f>
        <v>4.9304091277374056E-2</v>
      </c>
      <c r="Z46" s="6">
        <v>308.07643486417328</v>
      </c>
      <c r="AA46" s="24">
        <f>Z46/Z50</f>
        <v>0.11069940167595148</v>
      </c>
      <c r="AB46" s="5">
        <v>296.43476430197427</v>
      </c>
      <c r="AC46" s="19">
        <f>AB46/AB50</f>
        <v>0.10977707343570033</v>
      </c>
      <c r="AD46" s="5">
        <v>11.64167056219897</v>
      </c>
      <c r="AE46" s="19">
        <f>AD46/AD50</f>
        <v>0.14082780323094204</v>
      </c>
      <c r="AF46" s="5">
        <v>0</v>
      </c>
      <c r="AG46" s="19" t="e">
        <f>AF46/AF50</f>
        <v>#DIV/0!</v>
      </c>
      <c r="AH46" s="5">
        <v>0</v>
      </c>
      <c r="AI46" s="19" t="e">
        <f>AH46/AH50</f>
        <v>#DIV/0!</v>
      </c>
      <c r="AJ46" s="6">
        <v>308.07643486417322</v>
      </c>
      <c r="AK46" s="24">
        <f>AJ46/AJ50</f>
        <v>0.11069940167595173</v>
      </c>
      <c r="AL46" s="5">
        <v>86.810181942761801</v>
      </c>
      <c r="AM46" s="19">
        <f>AL46/AL50</f>
        <v>6.5787594391370191E-2</v>
      </c>
      <c r="AN46" s="5">
        <v>188.36453405796718</v>
      </c>
      <c r="AO46" s="19">
        <f>AN46/AN50</f>
        <v>0.15563543674047209</v>
      </c>
      <c r="AP46" s="5">
        <v>32.901718863444358</v>
      </c>
      <c r="AQ46" s="19">
        <f>AP46/AP50</f>
        <v>0.12996711084645338</v>
      </c>
      <c r="AR46" s="6">
        <v>308.07643486417328</v>
      </c>
      <c r="AS46" s="24">
        <f>AR46/AR50</f>
        <v>0.11069940167595156</v>
      </c>
      <c r="AT46" s="5">
        <v>47.259039637476441</v>
      </c>
      <c r="AU46" s="19">
        <f>AT46/AT50</f>
        <v>6.3672631343109395E-2</v>
      </c>
      <c r="AV46" s="5">
        <v>214.80670079546906</v>
      </c>
      <c r="AW46" s="19">
        <f>AV46/AV50</f>
        <v>0.14488433593401087</v>
      </c>
      <c r="AX46" s="5">
        <v>46.010694431227762</v>
      </c>
      <c r="AY46" s="19">
        <f>AX46/AX50</f>
        <v>8.2430917523930239E-2</v>
      </c>
      <c r="AZ46" s="6">
        <v>308.07643486417328</v>
      </c>
      <c r="BA46" s="24">
        <f>AZ46/AZ50</f>
        <v>0.11069940167595146</v>
      </c>
      <c r="BB46" s="5">
        <v>64.340219440593529</v>
      </c>
      <c r="BC46" s="19">
        <f>BB46/BB50</f>
        <v>7.2045397178935766E-2</v>
      </c>
      <c r="BD46" s="5">
        <v>200.34871730029926</v>
      </c>
      <c r="BE46" s="19">
        <f>BD46/BD50</f>
        <v>0.13662278928100924</v>
      </c>
      <c r="BF46" s="5">
        <v>43.387498123280558</v>
      </c>
      <c r="BG46" s="19">
        <f>BF46/BF50</f>
        <v>0.1024469410696157</v>
      </c>
      <c r="BH46" s="6">
        <v>308.07643486417339</v>
      </c>
      <c r="BI46" s="24">
        <f>BH46/BH50</f>
        <v>0.11069940167595155</v>
      </c>
      <c r="BJ46" s="5">
        <v>0</v>
      </c>
      <c r="BK46" s="19">
        <f>BJ46/BJ50</f>
        <v>0</v>
      </c>
      <c r="BL46" s="5">
        <v>308.07643486417322</v>
      </c>
      <c r="BM46" s="19">
        <f>BL46/BL50</f>
        <v>1</v>
      </c>
      <c r="BN46" s="5">
        <v>0</v>
      </c>
      <c r="BO46" s="19">
        <f>BN46/BN50</f>
        <v>0</v>
      </c>
      <c r="BP46" s="5">
        <v>0</v>
      </c>
      <c r="BQ46" s="19">
        <f>BP46/BP50</f>
        <v>0</v>
      </c>
      <c r="BR46" s="5">
        <v>0</v>
      </c>
      <c r="BS46" s="19">
        <f>BR46/BR50</f>
        <v>0</v>
      </c>
      <c r="BT46" s="6">
        <v>308.07643486417322</v>
      </c>
      <c r="BU46" s="24">
        <f>BT46/BT50</f>
        <v>0.11069940167595171</v>
      </c>
      <c r="BV46" s="5">
        <v>55.242407270864398</v>
      </c>
      <c r="BW46" s="19">
        <f>BV46/BV50</f>
        <v>6.3697380193602646E-2</v>
      </c>
      <c r="BX46" s="5">
        <v>19.191714075976606</v>
      </c>
      <c r="BY46" s="19">
        <f>BX46/BX50</f>
        <v>0.13746797202770122</v>
      </c>
      <c r="BZ46" s="5">
        <v>134.19251523452817</v>
      </c>
      <c r="CA46" s="19">
        <f>BZ46/BZ50</f>
        <v>0.16110194855182292</v>
      </c>
      <c r="CB46" s="5">
        <v>26.041966932438488</v>
      </c>
      <c r="CC46" s="19">
        <f>CB46/CB50</f>
        <v>0.1999051480390181</v>
      </c>
      <c r="CD46" s="5">
        <v>32.987725907005824</v>
      </c>
      <c r="CE46" s="19">
        <f>CD46/CD50</f>
        <v>8.3526972950055539E-2</v>
      </c>
      <c r="CF46" s="5">
        <v>17.991445348574764</v>
      </c>
      <c r="CG46" s="19">
        <f>CF46/CF50</f>
        <v>0.14185601464033146</v>
      </c>
      <c r="CH46" s="5">
        <v>22.42866009478497</v>
      </c>
      <c r="CI46" s="19">
        <f>CH46/CH50</f>
        <v>7.7041079023896383E-2</v>
      </c>
      <c r="CJ46" s="6">
        <v>308.07643486417322</v>
      </c>
      <c r="CK46" s="24">
        <f>CJ46/CJ50</f>
        <v>0.11069940167595149</v>
      </c>
      <c r="CL46" s="5">
        <v>78.826292624877226</v>
      </c>
      <c r="CM46" s="19">
        <f>CL46/CL50</f>
        <v>6.1507311051684582E-2</v>
      </c>
      <c r="CN46" s="5">
        <v>204.6362348642682</v>
      </c>
      <c r="CO46" s="19">
        <f>CN46/CN50</f>
        <v>0.17301074298216859</v>
      </c>
      <c r="CP46" s="5">
        <v>24.613907375027793</v>
      </c>
      <c r="CQ46" s="19">
        <f>CP46/CP50</f>
        <v>7.7249412300649037E-2</v>
      </c>
      <c r="CR46" s="6">
        <v>308.07643486417322</v>
      </c>
      <c r="CS46" s="24">
        <f>CR46/CR50</f>
        <v>0.11069940167595153</v>
      </c>
      <c r="CT46" s="5">
        <v>63.821734103975636</v>
      </c>
      <c r="CU46" s="19">
        <f>CT46/CT50</f>
        <v>6.7636517008694358E-2</v>
      </c>
      <c r="CV46" s="5">
        <v>210.65703741536382</v>
      </c>
      <c r="CW46" s="19">
        <f>CV46/CV50</f>
        <v>0.16032387490270575</v>
      </c>
      <c r="CX46" s="5">
        <v>33.597663344833826</v>
      </c>
      <c r="CY46" s="19">
        <f>CX46/CX50</f>
        <v>6.3940199754096566E-2</v>
      </c>
      <c r="CZ46" s="6">
        <v>308.07643486417328</v>
      </c>
      <c r="DA46" s="24">
        <f>CZ46/CZ50</f>
        <v>0.11069940167595148</v>
      </c>
      <c r="DB46" s="5">
        <v>4.2095318020447081</v>
      </c>
      <c r="DC46" s="19">
        <f>DB46/DB50</f>
        <v>0.11831316732372225</v>
      </c>
      <c r="DD46" s="5">
        <v>43.891117027339732</v>
      </c>
      <c r="DE46" s="19">
        <f>DD46/DD50</f>
        <v>0.51502456717126155</v>
      </c>
      <c r="DF46" s="5">
        <v>16.959211390628589</v>
      </c>
      <c r="DG46" s="19">
        <f>DF46/DF50</f>
        <v>0.13610628638722722</v>
      </c>
      <c r="DH46" s="5">
        <v>10.845126950500076</v>
      </c>
      <c r="DI46" s="19">
        <f>DH46/DH50</f>
        <v>9.108014680503243E-2</v>
      </c>
      <c r="DJ46" s="5">
        <v>232.17144769366007</v>
      </c>
      <c r="DK46" s="19">
        <f>DJ46/DJ50</f>
        <v>9.5997166232744208E-2</v>
      </c>
      <c r="DL46" s="6">
        <v>308.07643486417317</v>
      </c>
      <c r="DM46" s="24">
        <f>DL46/DL50</f>
        <v>0.11069940167595177</v>
      </c>
      <c r="DN46" s="5">
        <v>45.125638465007725</v>
      </c>
      <c r="DO46" s="19">
        <f>DN46/DN50</f>
        <v>6.4656214761013617E-2</v>
      </c>
      <c r="DP46" s="5">
        <v>67.723169125402009</v>
      </c>
      <c r="DQ46" s="19">
        <f>DP46/DP50</f>
        <v>0.12559084189647024</v>
      </c>
      <c r="DR46" s="5">
        <v>53.399765136876134</v>
      </c>
      <c r="DS46" s="19">
        <f>DR46/DR50</f>
        <v>0.20668816031296466</v>
      </c>
      <c r="DT46" s="5">
        <v>112.27469379232444</v>
      </c>
      <c r="DU46" s="19">
        <f>DT46/DT50</f>
        <v>0.14577853121643219</v>
      </c>
      <c r="DV46" s="5">
        <v>29.553168344562902</v>
      </c>
      <c r="DW46" s="19">
        <f>DV46/DV50</f>
        <v>5.7129717763057662E-2</v>
      </c>
      <c r="DX46" s="6">
        <v>308.07643486417322</v>
      </c>
      <c r="DY46" s="24">
        <f>DX46/DX50</f>
        <v>0.11069940167595146</v>
      </c>
      <c r="DZ46" s="5">
        <v>7.6487203765874172</v>
      </c>
      <c r="EA46" s="19">
        <f>DZ46/DZ50</f>
        <v>0.11399796444359037</v>
      </c>
      <c r="EB46" s="5">
        <v>49.527201413327752</v>
      </c>
      <c r="EC46" s="19">
        <f>EB46/EB50</f>
        <v>0.43171131833271187</v>
      </c>
      <c r="ED46" s="5">
        <v>17.167357032236595</v>
      </c>
      <c r="EE46" s="19">
        <f>ED46/ED50</f>
        <v>0.12879541841501987</v>
      </c>
      <c r="EF46" s="5">
        <v>10.636676540463212</v>
      </c>
      <c r="EG46" s="19">
        <f>EF46/EF50</f>
        <v>7.6872980404604219E-2</v>
      </c>
      <c r="EH46" s="5">
        <v>223.09647950155826</v>
      </c>
      <c r="EI46" s="19">
        <f>EH46/EH50</f>
        <v>9.5769158975814561E-2</v>
      </c>
      <c r="EJ46" s="6">
        <v>308.07643486417328</v>
      </c>
      <c r="EK46" s="24">
        <f>EJ46/EJ50</f>
        <v>0.1106994016759518</v>
      </c>
      <c r="EL46" s="5">
        <v>96.105244035235373</v>
      </c>
      <c r="EM46" s="19">
        <f>EL46/EL50</f>
        <v>6.8002491026049453E-2</v>
      </c>
      <c r="EN46" s="5">
        <v>166.94624448616804</v>
      </c>
      <c r="EO46" s="19">
        <f>EN46/EN50</f>
        <v>0.16489502985175103</v>
      </c>
      <c r="EP46" s="5">
        <v>45.024946342769859</v>
      </c>
      <c r="EQ46" s="19">
        <f>EP46/EP50</f>
        <v>0.12601445926290678</v>
      </c>
      <c r="ER46" s="6">
        <v>308.07643486417328</v>
      </c>
      <c r="ES46" s="24">
        <f>ER46/ER50</f>
        <v>0.11069940167595163</v>
      </c>
      <c r="ET46" s="5">
        <v>54.529076728117694</v>
      </c>
      <c r="EU46" s="19">
        <f>ET46/ET50</f>
        <v>0.11990526170549635</v>
      </c>
      <c r="EV46" s="5">
        <v>78.017600722342948</v>
      </c>
      <c r="EW46" s="19">
        <f>EV46/EV50</f>
        <v>0.14390673914780702</v>
      </c>
      <c r="EX46" s="5">
        <v>37.944012630186641</v>
      </c>
      <c r="EY46" s="19">
        <f>EX46/EX50</f>
        <v>0.1192065931265674</v>
      </c>
      <c r="EZ46" s="5">
        <v>24.620535378932487</v>
      </c>
      <c r="FA46" s="19">
        <f>EZ46/EZ50</f>
        <v>0.10515321364107631</v>
      </c>
      <c r="FB46" s="5">
        <v>20.852224848440649</v>
      </c>
      <c r="FC46" s="19">
        <f>FB46/FB50</f>
        <v>8.6034341534094047E-2</v>
      </c>
      <c r="FD46" s="5">
        <v>37.771589457297353</v>
      </c>
      <c r="FE46" s="19">
        <f>FD46/FD50</f>
        <v>0.15936613400410232</v>
      </c>
      <c r="FF46" s="5">
        <v>9.5175442152117178</v>
      </c>
      <c r="FG46" s="19">
        <f>FF46/FF50</f>
        <v>5.4472776262841416E-2</v>
      </c>
      <c r="FH46" s="5">
        <v>6.7217228741262476</v>
      </c>
      <c r="FI46" s="19">
        <f>FH46/FH50</f>
        <v>7.4102943295313861E-2</v>
      </c>
      <c r="FJ46" s="5">
        <v>18.797209245142081</v>
      </c>
      <c r="FK46" s="19">
        <f>FJ46/FJ50</f>
        <v>9.702718280840289E-2</v>
      </c>
      <c r="FL46" s="6">
        <v>288.77151609979785</v>
      </c>
      <c r="FM46" s="24">
        <f>FL46/FL50</f>
        <v>0.11607061880638155</v>
      </c>
      <c r="FN46" s="5">
        <v>145.13992476477134</v>
      </c>
      <c r="FO46" s="19">
        <f>FN46/FN50</f>
        <v>0.1663332508711782</v>
      </c>
      <c r="FP46" s="5">
        <v>71.073054294646568</v>
      </c>
      <c r="FQ46" s="19">
        <f>FP46/FP50</f>
        <v>6.6423761947569368E-2</v>
      </c>
      <c r="FR46" s="5">
        <v>91.863455804755347</v>
      </c>
      <c r="FS46" s="19">
        <f>FR46/FR50</f>
        <v>0.10930654708799062</v>
      </c>
      <c r="FT46" s="6">
        <v>308.07643486417328</v>
      </c>
      <c r="FU46" s="24">
        <f>FT46/FT50</f>
        <v>0.11069940167595152</v>
      </c>
      <c r="FV46" s="5">
        <v>39.133376010546897</v>
      </c>
      <c r="FW46" s="19">
        <f>FV46/FV50</f>
        <v>7.4859720152439885E-2</v>
      </c>
      <c r="FX46" s="5">
        <v>226.05069842613139</v>
      </c>
      <c r="FY46" s="19">
        <f>FX46/FX50</f>
        <v>0.13898502038829705</v>
      </c>
      <c r="FZ46" s="5">
        <v>42.892360427494943</v>
      </c>
      <c r="GA46" s="19">
        <f>FZ46/FZ50</f>
        <v>6.7674423015773102E-2</v>
      </c>
      <c r="GB46" s="6">
        <v>308.07643486417328</v>
      </c>
      <c r="GC46" s="24">
        <f>GB46/GB50</f>
        <v>0.11069940167595152</v>
      </c>
      <c r="GD46" s="5">
        <v>29.696690321962251</v>
      </c>
      <c r="GE46" s="19">
        <f>GD46/GD50</f>
        <v>0.10508815231016681</v>
      </c>
      <c r="GF46" s="5">
        <v>19.962991197913066</v>
      </c>
      <c r="GG46" s="19">
        <f>GF46/GF50</f>
        <v>0.13445181041176596</v>
      </c>
      <c r="GH46" s="5">
        <v>24.486871570091655</v>
      </c>
      <c r="GI46" s="19">
        <f>GH46/GH50</f>
        <v>0.10766131341728373</v>
      </c>
      <c r="GJ46" s="5">
        <v>19.646945038986434</v>
      </c>
      <c r="GK46" s="19">
        <f>GJ46/GJ50</f>
        <v>0.13509083951639173</v>
      </c>
      <c r="GL46" s="5">
        <v>52.097436453629669</v>
      </c>
      <c r="GM46" s="19">
        <f>GL46/GL50</f>
        <v>0.12684222277406904</v>
      </c>
      <c r="GN46" s="6">
        <v>145.89093458258307</v>
      </c>
      <c r="GO46" s="24">
        <f>GN46/GN50</f>
        <v>0.1201074438709728</v>
      </c>
      <c r="GP46" s="5">
        <v>44.305510929687365</v>
      </c>
      <c r="GQ46" s="19">
        <f>GP46/GP50</f>
        <v>6.906435194283618E-2</v>
      </c>
      <c r="GR46" s="5">
        <v>230.96576151440647</v>
      </c>
      <c r="GS46" s="19">
        <f>GR46/GR50</f>
        <v>0.13897262362608628</v>
      </c>
      <c r="GT46" s="5">
        <v>32.805162420079398</v>
      </c>
      <c r="GU46" s="19">
        <f>GT46/GT50</f>
        <v>6.8409942414580829E-2</v>
      </c>
      <c r="GV46" s="6">
        <v>308.07643486417322</v>
      </c>
      <c r="GW46" s="24">
        <f>GV46/GV50</f>
        <v>0.11069940167595152</v>
      </c>
      <c r="GX46" s="5">
        <v>35.95822847782096</v>
      </c>
      <c r="GY46" s="19">
        <f>GX46/GX50</f>
        <v>5.219198888985617E-2</v>
      </c>
      <c r="GZ46" s="5">
        <v>250.57897566102258</v>
      </c>
      <c r="HA46" s="19">
        <f>GZ46/GZ50</f>
        <v>0.14962302090998617</v>
      </c>
      <c r="HB46" s="5">
        <v>21.539230725329595</v>
      </c>
      <c r="HC46" s="19">
        <f>HB46/HB50</f>
        <v>5.1369023841942196E-2</v>
      </c>
      <c r="HD46" s="6">
        <v>308.07643486417317</v>
      </c>
      <c r="HE46" s="24">
        <f>HD46/HD50</f>
        <v>0.11069940167595146</v>
      </c>
      <c r="HF46" s="5">
        <v>142.11726815761978</v>
      </c>
      <c r="HG46" s="19">
        <f>HF46/HF50</f>
        <v>9.2886031109725001E-2</v>
      </c>
      <c r="HH46" s="5">
        <v>165.95916670655359</v>
      </c>
      <c r="HI46" s="19">
        <f>HH46/HH50</f>
        <v>0.13245132168499035</v>
      </c>
      <c r="HJ46" s="6">
        <v>308.07643486417339</v>
      </c>
      <c r="HK46" s="24">
        <f>HJ46/HJ50</f>
        <v>0.1106994016759517</v>
      </c>
      <c r="HL46" s="5">
        <v>119.53537579010661</v>
      </c>
      <c r="HM46" s="19">
        <f>HL46/HL50</f>
        <v>0.13593768044196222</v>
      </c>
      <c r="HN46" s="5">
        <v>132.98190539674812</v>
      </c>
      <c r="HO46" s="19">
        <f>HN46/HN50</f>
        <v>0.11740174448434047</v>
      </c>
      <c r="HP46" s="5">
        <v>38.500951019076282</v>
      </c>
      <c r="HQ46" s="19">
        <f>HP46/HP50</f>
        <v>6.3032273991856597E-2</v>
      </c>
      <c r="HR46" s="5">
        <v>8.1362606971580718</v>
      </c>
      <c r="HS46" s="19">
        <f>HR46/HR50</f>
        <v>6.7128577405487735E-2</v>
      </c>
      <c r="HT46" s="6">
        <v>299.15449290308914</v>
      </c>
      <c r="HU46" s="24">
        <f>HT46/HT50</f>
        <v>0.10901873266114892</v>
      </c>
      <c r="HV46" s="5">
        <v>245.48740743787349</v>
      </c>
      <c r="HW46" s="19">
        <f>HV46/HV50</f>
        <v>0.11698937873306639</v>
      </c>
      <c r="HX46" s="5">
        <v>21.284542565136704</v>
      </c>
      <c r="HY46" s="19">
        <f>HX46/HX50</f>
        <v>8.4842533241490395E-2</v>
      </c>
      <c r="HZ46" s="5">
        <v>14.158799322347013</v>
      </c>
      <c r="IA46" s="19">
        <f>HZ46/HZ50</f>
        <v>0.19762234886987073</v>
      </c>
      <c r="IB46" s="5">
        <v>3.2665824440817262</v>
      </c>
      <c r="IC46" s="19">
        <f>IB46/IB50</f>
        <v>8.9166942894967349E-2</v>
      </c>
      <c r="ID46" s="5">
        <v>17.885179179897239</v>
      </c>
      <c r="IE46" s="19">
        <f>ID46/ID50</f>
        <v>7.3438494685883121E-2</v>
      </c>
      <c r="IF46" s="6">
        <v>302.08251094933621</v>
      </c>
      <c r="IG46" s="24">
        <f>IF46/IF50</f>
        <v>0.11183832410320275</v>
      </c>
      <c r="IH46" s="5">
        <v>43.178659521899377</v>
      </c>
      <c r="II46" s="19">
        <f>IH46/IH50</f>
        <v>0.11088316707987558</v>
      </c>
      <c r="IJ46" s="5">
        <v>72.112969703456784</v>
      </c>
      <c r="IK46" s="19">
        <f>IJ46/IJ50</f>
        <v>0.12062945456349296</v>
      </c>
      <c r="IL46" s="5">
        <v>120.14484731053393</v>
      </c>
      <c r="IM46" s="19">
        <f>IL46/IL50</f>
        <v>0.13750026033476481</v>
      </c>
      <c r="IN46" s="5">
        <v>65.37746131855269</v>
      </c>
      <c r="IO46" s="19">
        <f>IN46/IN50</f>
        <v>7.9293780340615544E-2</v>
      </c>
      <c r="IP46" s="6">
        <v>300.81393785444277</v>
      </c>
      <c r="IQ46" s="24">
        <f>IP46/IP50</f>
        <v>0.11201461822742202</v>
      </c>
      <c r="IR46" s="5">
        <v>29.016647704451369</v>
      </c>
      <c r="IS46" s="19">
        <f>IR46/IR50</f>
        <v>6.7160363865838665E-2</v>
      </c>
      <c r="IT46" s="5">
        <v>54.835767932763183</v>
      </c>
      <c r="IU46" s="19">
        <f>IT46/IT50</f>
        <v>8.1475530942539523E-2</v>
      </c>
      <c r="IV46" s="5">
        <v>86.868434425670586</v>
      </c>
      <c r="IW46" s="19">
        <f>IV46/IV50</f>
        <v>0.12034092099317821</v>
      </c>
      <c r="IX46" s="5">
        <v>137.3555848012881</v>
      </c>
      <c r="IY46" s="19">
        <f>IX46/IX50</f>
        <v>0.14366786102964052</v>
      </c>
      <c r="IZ46" s="6">
        <v>308.07643486417322</v>
      </c>
      <c r="JA46" s="24">
        <f>IZ46/IZ50</f>
        <v>0.11069940167595145</v>
      </c>
      <c r="JB46" s="5">
        <v>20.576623725498319</v>
      </c>
      <c r="JC46" s="19">
        <f>JB46/JB50</f>
        <v>0.20121292540993979</v>
      </c>
      <c r="JD46" s="5">
        <v>37.452929311276954</v>
      </c>
      <c r="JE46" s="19">
        <f>JD46/JD50</f>
        <v>6.0501906804627532E-2</v>
      </c>
      <c r="JF46" s="5">
        <v>12.444065095765584</v>
      </c>
      <c r="JG46" s="19">
        <f>JF46/JF50</f>
        <v>0.13358209264184046</v>
      </c>
      <c r="JH46" s="5">
        <v>27.170205983605683</v>
      </c>
      <c r="JI46" s="19">
        <f>JH46/JH50</f>
        <v>0.13556582638357206</v>
      </c>
      <c r="JJ46" s="5">
        <v>10.103702967822608</v>
      </c>
      <c r="JK46" s="19">
        <f>JJ46/JJ50</f>
        <v>5.7160862006508689E-2</v>
      </c>
      <c r="JL46" s="5">
        <v>9.6080958674417456</v>
      </c>
      <c r="JM46" s="19">
        <f>JL46/JL50</f>
        <v>8.9244808420897742E-2</v>
      </c>
      <c r="JN46" s="5">
        <v>14.170236292533339</v>
      </c>
      <c r="JO46" s="19">
        <f>JN46/JN50</f>
        <v>0.1197633048266835</v>
      </c>
      <c r="JP46" s="5">
        <v>14.536183932478441</v>
      </c>
      <c r="JQ46" s="19">
        <f>JP46/JP50</f>
        <v>9.2010488815940095E-2</v>
      </c>
      <c r="JR46" s="5">
        <v>8.3841672595261549</v>
      </c>
      <c r="JS46" s="19">
        <f>JR46/JR50</f>
        <v>0.10755096045049954</v>
      </c>
      <c r="JT46" s="5">
        <v>20.706663937368646</v>
      </c>
      <c r="JU46" s="19">
        <f>JT46/JT50</f>
        <v>0.16097407038017611</v>
      </c>
      <c r="JV46" s="5">
        <v>16.301398120850369</v>
      </c>
      <c r="JW46" s="19">
        <f>JV46/JV50</f>
        <v>0.13605016631617292</v>
      </c>
      <c r="JX46" s="5">
        <v>7.306867139715381</v>
      </c>
      <c r="JY46" s="19">
        <f>JX46/JX50</f>
        <v>9.2154939251875456E-2</v>
      </c>
      <c r="JZ46" s="5">
        <v>27.980907062569798</v>
      </c>
      <c r="KA46" s="19">
        <f>JZ46/JZ50</f>
        <v>0.15803882600518337</v>
      </c>
      <c r="KB46" s="5">
        <v>8.9718995720042027</v>
      </c>
      <c r="KC46" s="19">
        <f>KB46/KB50</f>
        <v>7.0507304159979592E-2</v>
      </c>
      <c r="KD46" s="5">
        <v>9.4129569919061122</v>
      </c>
      <c r="KE46" s="19">
        <f>KD46/KD50</f>
        <v>0.12338671818769086</v>
      </c>
      <c r="KF46" s="5">
        <v>23.750294062356112</v>
      </c>
      <c r="KG46" s="19">
        <f>KF46/KF50</f>
        <v>0.14386290010822361</v>
      </c>
      <c r="KH46" s="5">
        <v>20.977033920638075</v>
      </c>
      <c r="KI46" s="19">
        <f>KH46/KH50</f>
        <v>0.11960645548172845</v>
      </c>
      <c r="KJ46" s="5">
        <v>18.222203620815726</v>
      </c>
      <c r="KK46" s="19">
        <f>KJ46/KJ50</f>
        <v>0.22596022466345858</v>
      </c>
      <c r="KL46" s="6">
        <v>308.07643486417322</v>
      </c>
      <c r="KM46" s="24">
        <f>KL46/KL50</f>
        <v>0.11069940167595158</v>
      </c>
      <c r="KN46" s="5">
        <v>62.949531603809966</v>
      </c>
      <c r="KO46" s="19">
        <f>KN46/KN50</f>
        <v>0.14948229146008984</v>
      </c>
      <c r="KP46" s="5">
        <v>70.473618132540821</v>
      </c>
      <c r="KQ46" s="19">
        <f>KP46/KP50</f>
        <v>8.6528369503638028E-2</v>
      </c>
      <c r="KR46" s="5">
        <v>37.090587484537927</v>
      </c>
      <c r="KS46" s="19">
        <f>KR46/KR50</f>
        <v>0.10469937406601439</v>
      </c>
      <c r="KT46" s="5">
        <v>46.882004818870065</v>
      </c>
      <c r="KU46" s="19">
        <f>KT46/KT50</f>
        <v>9.6695853906132154E-2</v>
      </c>
      <c r="KV46" s="5">
        <v>46.365763626480117</v>
      </c>
      <c r="KW46" s="19">
        <f>KV46/KV50</f>
        <v>0.12182701014515399</v>
      </c>
      <c r="KX46" s="5">
        <v>44.314929197934418</v>
      </c>
      <c r="KY46" s="19">
        <f>KX46/KX50</f>
        <v>0.13521305548246504</v>
      </c>
      <c r="KZ46" s="6">
        <v>308.07643486417334</v>
      </c>
      <c r="LA46" s="24">
        <f>KZ46/KZ50</f>
        <v>0.11069940167595162</v>
      </c>
    </row>
    <row r="47" spans="1:313" x14ac:dyDescent="0.25">
      <c r="A47" t="s">
        <v>29</v>
      </c>
      <c r="B47" s="3">
        <v>260.49456013889528</v>
      </c>
      <c r="C47" s="4">
        <v>9.360206975885578E-2</v>
      </c>
      <c r="D47" s="5">
        <v>40.005748436670167</v>
      </c>
      <c r="E47" s="19">
        <f>D47/D50</f>
        <v>3.7869120362111174E-2</v>
      </c>
      <c r="F47" s="5">
        <v>6.4602436208287513</v>
      </c>
      <c r="G47" s="19">
        <f>F47/F50</f>
        <v>3.150945547692207E-2</v>
      </c>
      <c r="H47" s="5">
        <v>15.702176193195095</v>
      </c>
      <c r="I47" s="19">
        <f>H47/H50</f>
        <v>0.10598183369290586</v>
      </c>
      <c r="J47" s="5">
        <v>182.26466003418022</v>
      </c>
      <c r="K47" s="19">
        <f>J47/J50</f>
        <v>0.1417280857352885</v>
      </c>
      <c r="L47" s="5">
        <v>16.06173185402125</v>
      </c>
      <c r="M47" s="19">
        <f>L47/L50</f>
        <v>0.18382018538970091</v>
      </c>
      <c r="N47" s="6">
        <v>260.49456013889551</v>
      </c>
      <c r="O47" s="24">
        <f>N47/N50</f>
        <v>9.3602069758855724E-2</v>
      </c>
      <c r="P47" s="5">
        <v>63.451412330975337</v>
      </c>
      <c r="Q47" s="19">
        <f>P47/P50</f>
        <v>0.13458776592416233</v>
      </c>
      <c r="R47" s="5">
        <v>106.74856601962179</v>
      </c>
      <c r="S47" s="19">
        <f>R47/R50</f>
        <v>0.15360668127002833</v>
      </c>
      <c r="T47" s="5">
        <v>46.892979404347663</v>
      </c>
      <c r="U47" s="19">
        <f>T47/T50</f>
        <v>0.10384331393793481</v>
      </c>
      <c r="V47" s="5">
        <v>36.911337403484218</v>
      </c>
      <c r="W47" s="19">
        <f>V47/V50</f>
        <v>3.5308229464597669E-2</v>
      </c>
      <c r="X47" s="5">
        <v>6.4902649804665131</v>
      </c>
      <c r="Y47" s="19">
        <f>X47/X50</f>
        <v>5.4255134282784445E-2</v>
      </c>
      <c r="Z47" s="6">
        <v>260.49456013889551</v>
      </c>
      <c r="AA47" s="24">
        <f>Z47/Z50</f>
        <v>9.3602069758855641E-2</v>
      </c>
      <c r="AB47" s="5">
        <v>253.32806646155646</v>
      </c>
      <c r="AC47" s="19">
        <f>AB47/AB50</f>
        <v>9.3813604557341862E-2</v>
      </c>
      <c r="AD47" s="5">
        <v>7.1664936773388872</v>
      </c>
      <c r="AE47" s="19">
        <f>AD47/AD50</f>
        <v>8.6692159519195122E-2</v>
      </c>
      <c r="AF47" s="5">
        <v>0</v>
      </c>
      <c r="AG47" s="19" t="e">
        <f>AF47/AF50</f>
        <v>#DIV/0!</v>
      </c>
      <c r="AH47" s="5">
        <v>0</v>
      </c>
      <c r="AI47" s="19" t="e">
        <f>AH47/AH50</f>
        <v>#DIV/0!</v>
      </c>
      <c r="AJ47" s="6">
        <v>260.49456013889534</v>
      </c>
      <c r="AK47" s="24">
        <f>AJ47/AJ50</f>
        <v>9.3602069758855808E-2</v>
      </c>
      <c r="AL47" s="5">
        <v>198.77007241346223</v>
      </c>
      <c r="AM47" s="19">
        <f>AL47/AL50</f>
        <v>0.15063446024916963</v>
      </c>
      <c r="AN47" s="5">
        <v>44.697635853367956</v>
      </c>
      <c r="AO47" s="19">
        <f>AN47/AN50</f>
        <v>3.6931241393694129E-2</v>
      </c>
      <c r="AP47" s="5">
        <v>17.026851872065404</v>
      </c>
      <c r="AQ47" s="19">
        <f>AP47/AP50</f>
        <v>6.7258818720305688E-2</v>
      </c>
      <c r="AR47" s="6">
        <v>260.49456013889557</v>
      </c>
      <c r="AS47" s="24">
        <f>AR47/AR50</f>
        <v>9.3602069758855724E-2</v>
      </c>
      <c r="AT47" s="5">
        <v>99.394958947772565</v>
      </c>
      <c r="AU47" s="19">
        <f>AT47/AT50</f>
        <v>0.13391593707770402</v>
      </c>
      <c r="AV47" s="5">
        <v>75.365336004219017</v>
      </c>
      <c r="AW47" s="19">
        <f>AV47/AV50</f>
        <v>5.0832942450020596E-2</v>
      </c>
      <c r="AX47" s="5">
        <v>85.734265186903897</v>
      </c>
      <c r="AY47" s="19">
        <f>AX47/AX50</f>
        <v>0.1535980760551163</v>
      </c>
      <c r="AZ47" s="6">
        <v>260.49456013889545</v>
      </c>
      <c r="BA47" s="24">
        <f>AZ47/AZ50</f>
        <v>9.3602069758855613E-2</v>
      </c>
      <c r="BB47" s="5">
        <v>126.08160909451469</v>
      </c>
      <c r="BC47" s="19">
        <f>BB47/BB50</f>
        <v>0.14118073707474185</v>
      </c>
      <c r="BD47" s="5">
        <v>87.371942610120954</v>
      </c>
      <c r="BE47" s="19">
        <f>BD47/BD50</f>
        <v>5.9581107706333972E-2</v>
      </c>
      <c r="BF47" s="5">
        <v>47.041008434259822</v>
      </c>
      <c r="BG47" s="19">
        <f>BF47/BF50</f>
        <v>0.11107364165655947</v>
      </c>
      <c r="BH47" s="6">
        <v>260.49456013889545</v>
      </c>
      <c r="BI47" s="24">
        <f>BH47/BH50</f>
        <v>9.3602069758855641E-2</v>
      </c>
      <c r="BJ47" s="5">
        <v>0</v>
      </c>
      <c r="BK47" s="19">
        <f>BJ47/BJ50</f>
        <v>0</v>
      </c>
      <c r="BL47" s="5">
        <v>0</v>
      </c>
      <c r="BM47" s="19">
        <f>BL47/BL50</f>
        <v>0</v>
      </c>
      <c r="BN47" s="5">
        <v>260.49456013889528</v>
      </c>
      <c r="BO47" s="19">
        <f>BN47/BN50</f>
        <v>1</v>
      </c>
      <c r="BP47" s="5">
        <v>0</v>
      </c>
      <c r="BQ47" s="19">
        <f>BP47/BP50</f>
        <v>0</v>
      </c>
      <c r="BR47" s="5">
        <v>0</v>
      </c>
      <c r="BS47" s="19">
        <f>BR47/BR50</f>
        <v>0</v>
      </c>
      <c r="BT47" s="6">
        <v>260.49456013889528</v>
      </c>
      <c r="BU47" s="24">
        <f>BT47/BT50</f>
        <v>9.360206975885578E-2</v>
      </c>
      <c r="BV47" s="5">
        <v>121.44474773275121</v>
      </c>
      <c r="BW47" s="19">
        <f>BV47/BV50</f>
        <v>0.14003213565476061</v>
      </c>
      <c r="BX47" s="5">
        <v>20.950929844182049</v>
      </c>
      <c r="BY47" s="19">
        <f>BX47/BX50</f>
        <v>0.15006902595425367</v>
      </c>
      <c r="BZ47" s="5">
        <v>18.709598051299665</v>
      </c>
      <c r="CA47" s="19">
        <f>BZ47/BZ50</f>
        <v>2.2461407012290751E-2</v>
      </c>
      <c r="CB47" s="5">
        <v>20.942310752367639</v>
      </c>
      <c r="CC47" s="19">
        <f>CB47/CB50</f>
        <v>0.16075881449708779</v>
      </c>
      <c r="CD47" s="5">
        <v>50.087816212363528</v>
      </c>
      <c r="CE47" s="19">
        <f>CD47/CD50</f>
        <v>0.12682546477109308</v>
      </c>
      <c r="CF47" s="5">
        <v>13.105342650149531</v>
      </c>
      <c r="CG47" s="19">
        <f>CF47/CF50</f>
        <v>0.10333086880056822</v>
      </c>
      <c r="CH47" s="5">
        <v>15.253814895781934</v>
      </c>
      <c r="CI47" s="19">
        <f>CH47/CH50</f>
        <v>5.2395923511947558E-2</v>
      </c>
      <c r="CJ47" s="6">
        <v>260.49456013889551</v>
      </c>
      <c r="CK47" s="24">
        <f>CJ47/CJ50</f>
        <v>9.3602069758855669E-2</v>
      </c>
      <c r="CL47" s="5">
        <v>191.68070937937284</v>
      </c>
      <c r="CM47" s="19">
        <f>CL47/CL50</f>
        <v>0.14956640255187953</v>
      </c>
      <c r="CN47" s="5">
        <v>36.106241432143008</v>
      </c>
      <c r="CO47" s="19">
        <f>CN47/CN50</f>
        <v>3.0526205002804112E-2</v>
      </c>
      <c r="CP47" s="5">
        <v>32.707609327379757</v>
      </c>
      <c r="CQ47" s="19">
        <f>CP47/CP50</f>
        <v>0.102651056567424</v>
      </c>
      <c r="CR47" s="6">
        <v>260.49456013889562</v>
      </c>
      <c r="CS47" s="24">
        <f>CR47/CR50</f>
        <v>9.3602069758855738E-2</v>
      </c>
      <c r="CT47" s="5">
        <v>132.53381341042467</v>
      </c>
      <c r="CU47" s="19">
        <f>CT47/CT50</f>
        <v>0.14045568724844334</v>
      </c>
      <c r="CV47" s="5">
        <v>50.006621914559666</v>
      </c>
      <c r="CW47" s="19">
        <f>CV47/CV50</f>
        <v>3.8058331658432629E-2</v>
      </c>
      <c r="CX47" s="5">
        <v>77.954124813911221</v>
      </c>
      <c r="CY47" s="19">
        <f>CX47/CX50</f>
        <v>0.14835562405335223</v>
      </c>
      <c r="CZ47" s="6">
        <v>260.49456013889557</v>
      </c>
      <c r="DA47" s="24">
        <f>CZ47/CZ50</f>
        <v>9.3602069758855669E-2</v>
      </c>
      <c r="DB47" s="5">
        <v>4.6177939613315573</v>
      </c>
      <c r="DC47" s="19">
        <f>DB47/DB50</f>
        <v>0.12978779002171134</v>
      </c>
      <c r="DD47" s="5">
        <v>9.0273575057627475</v>
      </c>
      <c r="DE47" s="19">
        <f>DD47/DD50</f>
        <v>0.10592828815930219</v>
      </c>
      <c r="DF47" s="5">
        <v>56.28025460443024</v>
      </c>
      <c r="DG47" s="19">
        <f>DF47/DF50</f>
        <v>0.45167763256783877</v>
      </c>
      <c r="DH47" s="5">
        <v>17.582410148872732</v>
      </c>
      <c r="DI47" s="19">
        <f>DH47/DH50</f>
        <v>0.14766157232228422</v>
      </c>
      <c r="DJ47" s="5">
        <v>172.98674391849823</v>
      </c>
      <c r="DK47" s="19">
        <f>DJ47/DJ50</f>
        <v>7.15257512367172E-2</v>
      </c>
      <c r="DL47" s="6">
        <v>260.49456013889551</v>
      </c>
      <c r="DM47" s="24">
        <f>DL47/DL50</f>
        <v>9.3602069758855919E-2</v>
      </c>
      <c r="DN47" s="5">
        <v>91.456501078496643</v>
      </c>
      <c r="DO47" s="19">
        <f>DN47/DN50</f>
        <v>0.13103928002276388</v>
      </c>
      <c r="DP47" s="5">
        <v>71.822704845274941</v>
      </c>
      <c r="DQ47" s="19">
        <f>DP47/DP50</f>
        <v>0.13319332342668519</v>
      </c>
      <c r="DR47" s="5">
        <v>24.505474689879051</v>
      </c>
      <c r="DS47" s="19">
        <f>DR47/DR50</f>
        <v>9.4850444908591958E-2</v>
      </c>
      <c r="DT47" s="5">
        <v>33.007538855316824</v>
      </c>
      <c r="DU47" s="19">
        <f>DT47/DT50</f>
        <v>4.2857302664283517E-2</v>
      </c>
      <c r="DV47" s="5">
        <v>39.70234066992807</v>
      </c>
      <c r="DW47" s="19">
        <f>DV47/DV50</f>
        <v>7.6749250386991055E-2</v>
      </c>
      <c r="DX47" s="6">
        <v>260.49456013889557</v>
      </c>
      <c r="DY47" s="24">
        <f>DX47/DX50</f>
        <v>9.3602069758855669E-2</v>
      </c>
      <c r="DZ47" s="5">
        <v>2.8622649440211134</v>
      </c>
      <c r="EA47" s="19">
        <f>DZ47/DZ50</f>
        <v>4.2659734079889836E-2</v>
      </c>
      <c r="EB47" s="5">
        <v>10.017016342778129</v>
      </c>
      <c r="EC47" s="19">
        <f>EB47/EB50</f>
        <v>8.7314833216830132E-2</v>
      </c>
      <c r="ED47" s="5">
        <v>45.795427933026261</v>
      </c>
      <c r="EE47" s="19">
        <f>ED47/ED50</f>
        <v>0.34357305501676116</v>
      </c>
      <c r="EF47" s="5">
        <v>13.676415074155971</v>
      </c>
      <c r="EG47" s="19">
        <f>EF47/EF50</f>
        <v>9.8841662055001361E-2</v>
      </c>
      <c r="EH47" s="5">
        <v>188.14343584491405</v>
      </c>
      <c r="EI47" s="19">
        <f>EH47/EH50</f>
        <v>8.076478238448262E-2</v>
      </c>
      <c r="EJ47" s="6">
        <v>260.49456013889551</v>
      </c>
      <c r="EK47" s="24">
        <f>EJ47/EJ50</f>
        <v>9.3602069758855905E-2</v>
      </c>
      <c r="EL47" s="5">
        <v>201.00227675970606</v>
      </c>
      <c r="EM47" s="19">
        <f>EL47/EL50</f>
        <v>0.1422259072205887</v>
      </c>
      <c r="EN47" s="5">
        <v>34.139415323205604</v>
      </c>
      <c r="EO47" s="19">
        <f>EN47/EN50</f>
        <v>3.3719955343516142E-2</v>
      </c>
      <c r="EP47" s="5">
        <v>25.352868055983848</v>
      </c>
      <c r="EQ47" s="19">
        <f>EP47/EP50</f>
        <v>7.0956841003579671E-2</v>
      </c>
      <c r="ER47" s="6">
        <v>260.49456013889551</v>
      </c>
      <c r="ES47" s="24">
        <f>ER47/ER50</f>
        <v>9.3602069758855766E-2</v>
      </c>
      <c r="ET47" s="5">
        <v>54.767152080861422</v>
      </c>
      <c r="EU47" s="19">
        <f>ET47/ET50</f>
        <v>0.12042877116483854</v>
      </c>
      <c r="EV47" s="5">
        <v>29.078898624352</v>
      </c>
      <c r="EW47" s="19">
        <f>EV47/EV50</f>
        <v>5.3637249034777526E-2</v>
      </c>
      <c r="EX47" s="5">
        <v>29.113728095866165</v>
      </c>
      <c r="EY47" s="19">
        <f>EX47/EX50</f>
        <v>9.1464979556759141E-2</v>
      </c>
      <c r="EZ47" s="5">
        <v>19.581623355505222</v>
      </c>
      <c r="FA47" s="19">
        <f>EZ47/EZ50</f>
        <v>8.3632244077943715E-2</v>
      </c>
      <c r="FB47" s="5">
        <v>44.457711916507179</v>
      </c>
      <c r="FC47" s="19">
        <f>FB47/FB50</f>
        <v>0.1834283870737741</v>
      </c>
      <c r="FD47" s="5">
        <v>9.1460930481115472</v>
      </c>
      <c r="FE47" s="19">
        <f>FD47/FD50</f>
        <v>3.8589254814579539E-2</v>
      </c>
      <c r="FF47" s="5">
        <v>23.840093917306017</v>
      </c>
      <c r="FG47" s="19">
        <f>FF47/FF50</f>
        <v>0.13644655308949874</v>
      </c>
      <c r="FH47" s="5">
        <v>12.726756149258074</v>
      </c>
      <c r="FI47" s="19">
        <f>FH47/FH50</f>
        <v>0.14030481573287856</v>
      </c>
      <c r="FJ47" s="5">
        <v>11.53038468094269</v>
      </c>
      <c r="FK47" s="19">
        <f>FJ47/FJ50</f>
        <v>5.9517385144721165E-2</v>
      </c>
      <c r="FL47" s="6">
        <v>234.2424418687103</v>
      </c>
      <c r="FM47" s="24">
        <f>FL47/FL50</f>
        <v>9.4152863639857087E-2</v>
      </c>
      <c r="FN47" s="5">
        <v>33.522739230176789</v>
      </c>
      <c r="FO47" s="19">
        <f>FN47/FN50</f>
        <v>3.8417728294258345E-2</v>
      </c>
      <c r="FP47" s="5">
        <v>159.69963694926599</v>
      </c>
      <c r="FQ47" s="19">
        <f>FP47/FP50</f>
        <v>0.1492527762188815</v>
      </c>
      <c r="FR47" s="5">
        <v>67.272183959452846</v>
      </c>
      <c r="FS47" s="19">
        <f>FR47/FR50</f>
        <v>8.0045868939488063E-2</v>
      </c>
      <c r="FT47" s="6">
        <v>260.49456013889562</v>
      </c>
      <c r="FU47" s="24">
        <f>FT47/FT50</f>
        <v>9.360206975885571E-2</v>
      </c>
      <c r="FV47" s="5">
        <v>85.142833313585768</v>
      </c>
      <c r="FW47" s="19">
        <f>FV47/FV50</f>
        <v>0.16287295716891542</v>
      </c>
      <c r="FX47" s="5">
        <v>94.552430541580591</v>
      </c>
      <c r="FY47" s="19">
        <f>FX47/FX50</f>
        <v>5.8134620145307549E-2</v>
      </c>
      <c r="FZ47" s="5">
        <v>80.799296283729134</v>
      </c>
      <c r="GA47" s="19">
        <f>FZ47/FZ50</f>
        <v>0.12748297602611611</v>
      </c>
      <c r="GB47" s="6">
        <v>260.49456013889551</v>
      </c>
      <c r="GC47" s="24">
        <f>GB47/GB50</f>
        <v>9.3602069758855669E-2</v>
      </c>
      <c r="GD47" s="5">
        <v>24.118705977308412</v>
      </c>
      <c r="GE47" s="19">
        <f>GD47/GD50</f>
        <v>8.5349250027133686E-2</v>
      </c>
      <c r="GF47" s="5">
        <v>25.145272527650253</v>
      </c>
      <c r="GG47" s="19">
        <f>GF47/GF50</f>
        <v>0.16935475155613208</v>
      </c>
      <c r="GH47" s="5">
        <v>34.677216635855956</v>
      </c>
      <c r="GI47" s="19">
        <f>GH47/GH50</f>
        <v>0.15246515578706732</v>
      </c>
      <c r="GJ47" s="5">
        <v>16.502130885368835</v>
      </c>
      <c r="GK47" s="19">
        <f>GJ47/GJ50</f>
        <v>0.11346734623068194</v>
      </c>
      <c r="GL47" s="5">
        <v>25.004039061132897</v>
      </c>
      <c r="GM47" s="19">
        <f>GL47/GL50</f>
        <v>6.0877619106396115E-2</v>
      </c>
      <c r="GN47" s="6">
        <v>125.44736508731636</v>
      </c>
      <c r="GO47" s="24">
        <f>GN47/GN50</f>
        <v>0.1032768924545984</v>
      </c>
      <c r="GP47" s="5">
        <v>77.531947681319465</v>
      </c>
      <c r="GQ47" s="19">
        <f>GP47/GP50</f>
        <v>0.12085841262442686</v>
      </c>
      <c r="GR47" s="5">
        <v>118.73830485614747</v>
      </c>
      <c r="GS47" s="19">
        <f>GR47/GR50</f>
        <v>7.1445107892078641E-2</v>
      </c>
      <c r="GT47" s="5">
        <v>64.224307601428563</v>
      </c>
      <c r="GU47" s="19">
        <f>GT47/GT50</f>
        <v>0.13392956658372857</v>
      </c>
      <c r="GV47" s="6">
        <v>260.49456013889551</v>
      </c>
      <c r="GW47" s="24">
        <f>GV47/GV50</f>
        <v>9.3602069758855683E-2</v>
      </c>
      <c r="GX47" s="5">
        <v>102.75220945575164</v>
      </c>
      <c r="GY47" s="19">
        <f>GX47/GX50</f>
        <v>0.14914088934138023</v>
      </c>
      <c r="GZ47" s="5">
        <v>102.86744097563619</v>
      </c>
      <c r="HA47" s="19">
        <f>GZ47/GZ50</f>
        <v>6.1423099170440476E-2</v>
      </c>
      <c r="HB47" s="5">
        <v>54.874909707507669</v>
      </c>
      <c r="HC47" s="19">
        <f>HB47/HB50</f>
        <v>0.13087145873666073</v>
      </c>
      <c r="HD47" s="6">
        <v>260.49456013889551</v>
      </c>
      <c r="HE47" s="24">
        <f>HD47/HD50</f>
        <v>9.3602069758855655E-2</v>
      </c>
      <c r="HF47" s="5">
        <v>133.62041703392092</v>
      </c>
      <c r="HG47" s="19">
        <f>HF47/HF50</f>
        <v>8.7332597751188568E-2</v>
      </c>
      <c r="HH47" s="5">
        <v>126.87414310497459</v>
      </c>
      <c r="HI47" s="19">
        <f>HH47/HH50</f>
        <v>0.1012577266769374</v>
      </c>
      <c r="HJ47" s="6">
        <v>260.49456013889551</v>
      </c>
      <c r="HK47" s="24">
        <f>HJ47/HJ50</f>
        <v>9.3602069758855794E-2</v>
      </c>
      <c r="HL47" s="5">
        <v>30.103949963976401</v>
      </c>
      <c r="HM47" s="19">
        <f>HL47/HL50</f>
        <v>3.4234728449170457E-2</v>
      </c>
      <c r="HN47" s="5">
        <v>118.90678195981438</v>
      </c>
      <c r="HO47" s="19">
        <f>HN47/HN50</f>
        <v>0.10497566260200902</v>
      </c>
      <c r="HP47" s="5">
        <v>90.068318431591109</v>
      </c>
      <c r="HQ47" s="19">
        <f>HP47/HP50</f>
        <v>0.1474563815982862</v>
      </c>
      <c r="HR47" s="5">
        <v>15.423046281020625</v>
      </c>
      <c r="HS47" s="19">
        <f>HR47/HR50</f>
        <v>0.12724852295668745</v>
      </c>
      <c r="HT47" s="6">
        <v>254.50209663640251</v>
      </c>
      <c r="HU47" s="24">
        <f>HT47/HT50</f>
        <v>9.2746379189076689E-2</v>
      </c>
      <c r="HV47" s="5">
        <v>189.75828346877165</v>
      </c>
      <c r="HW47" s="19">
        <f>HV47/HV50</f>
        <v>9.0431130151076566E-2</v>
      </c>
      <c r="HX47" s="5">
        <v>36.463749317657253</v>
      </c>
      <c r="HY47" s="19">
        <f>HX47/HX50</f>
        <v>0.14534852483322977</v>
      </c>
      <c r="HZ47" s="5">
        <v>1.2648502080689381</v>
      </c>
      <c r="IA47" s="19">
        <f>HZ47/HZ50</f>
        <v>1.7654227833613617E-2</v>
      </c>
      <c r="IB47" s="5">
        <v>0.45533963391998789</v>
      </c>
      <c r="IC47" s="19">
        <f>IB47/IB50</f>
        <v>1.2429272437044635E-2</v>
      </c>
      <c r="ID47" s="5">
        <v>20.997291036914305</v>
      </c>
      <c r="IE47" s="19">
        <f>ID47/ID50</f>
        <v>8.6217165102017851E-2</v>
      </c>
      <c r="IF47" s="6">
        <v>248.93951366533213</v>
      </c>
      <c r="IG47" s="24">
        <f>IF47/IF50</f>
        <v>9.2163488458510717E-2</v>
      </c>
      <c r="IH47" s="5">
        <v>46.342564623697747</v>
      </c>
      <c r="II47" s="19">
        <f>IH47/IH50</f>
        <v>0.11900810245100836</v>
      </c>
      <c r="IJ47" s="5">
        <v>52.036481152490012</v>
      </c>
      <c r="IK47" s="19">
        <f>IJ47/IJ50</f>
        <v>8.7045816649088198E-2</v>
      </c>
      <c r="IL47" s="5">
        <v>56.797111453286348</v>
      </c>
      <c r="IM47" s="19">
        <f>IL47/IL50</f>
        <v>6.5001685764386516E-2</v>
      </c>
      <c r="IN47" s="5">
        <v>92.475693548192623</v>
      </c>
      <c r="IO47" s="19">
        <f>IN47/IN50</f>
        <v>0.11216017237695328</v>
      </c>
      <c r="IP47" s="6">
        <v>247.65185077766671</v>
      </c>
      <c r="IQ47" s="24">
        <f>IP47/IP50</f>
        <v>9.2218557810302998E-2</v>
      </c>
      <c r="IR47" s="5">
        <v>48.67499133857352</v>
      </c>
      <c r="IS47" s="19">
        <f>IR47/IR50</f>
        <v>0.11266050312778376</v>
      </c>
      <c r="IT47" s="5">
        <v>45.74870656774236</v>
      </c>
      <c r="IU47" s="19">
        <f>IT47/IT50</f>
        <v>6.7973884529375084E-2</v>
      </c>
      <c r="IV47" s="5">
        <v>54.241910670795953</v>
      </c>
      <c r="IW47" s="19">
        <f>IV47/IV50</f>
        <v>7.514261687470139E-2</v>
      </c>
      <c r="IX47" s="5">
        <v>111.82895156178377</v>
      </c>
      <c r="IY47" s="19">
        <f>IX47/IX50</f>
        <v>0.11696813271416455</v>
      </c>
      <c r="IZ47" s="6">
        <v>260.49456013889562</v>
      </c>
      <c r="JA47" s="24">
        <f>IZ47/IZ50</f>
        <v>9.3602069758855669E-2</v>
      </c>
      <c r="JB47" s="5">
        <v>8.5763257600699667</v>
      </c>
      <c r="JC47" s="19">
        <f>JB47/JB50</f>
        <v>8.3865439659756985E-2</v>
      </c>
      <c r="JD47" s="5">
        <v>61.325194446450212</v>
      </c>
      <c r="JE47" s="19">
        <f>JD47/JD50</f>
        <v>9.9065447413685642E-2</v>
      </c>
      <c r="JF47" s="5">
        <v>3.7028461605892318</v>
      </c>
      <c r="JG47" s="19">
        <f>JF47/JF50</f>
        <v>3.9748581758112633E-2</v>
      </c>
      <c r="JH47" s="5">
        <v>7.1216897331100153</v>
      </c>
      <c r="JI47" s="19">
        <f>JH47/JH50</f>
        <v>3.5533692843514347E-2</v>
      </c>
      <c r="JJ47" s="5">
        <v>18.500627914207179</v>
      </c>
      <c r="JK47" s="19">
        <f>JJ47/JJ50</f>
        <v>0.10466576883798255</v>
      </c>
      <c r="JL47" s="5">
        <v>7.4143954772609764</v>
      </c>
      <c r="JM47" s="19">
        <f>JL47/JL50</f>
        <v>6.8868620073532838E-2</v>
      </c>
      <c r="JN47" s="5">
        <v>11.410510062830658</v>
      </c>
      <c r="JO47" s="19">
        <f>JN47/JN50</f>
        <v>9.6438786670254989E-2</v>
      </c>
      <c r="JP47" s="5">
        <v>28.16812390642432</v>
      </c>
      <c r="JQ47" s="19">
        <f>JP47/JP50</f>
        <v>0.17829733454784169</v>
      </c>
      <c r="JR47" s="5">
        <v>5.4827297027917021</v>
      </c>
      <c r="JS47" s="19">
        <f>JR47/JR50</f>
        <v>7.0331712998179835E-2</v>
      </c>
      <c r="JT47" s="5">
        <v>6.5397314352272664</v>
      </c>
      <c r="JU47" s="19">
        <f>JT47/JT50</f>
        <v>5.0840019015419548E-2</v>
      </c>
      <c r="JV47" s="5">
        <v>17.38272285639616</v>
      </c>
      <c r="JW47" s="19">
        <f>JV47/JV50</f>
        <v>0.14507481616658235</v>
      </c>
      <c r="JX47" s="5">
        <v>6.7073020675494606</v>
      </c>
      <c r="JY47" s="19">
        <f>JX47/JX50</f>
        <v>8.4593164588876862E-2</v>
      </c>
      <c r="JZ47" s="5">
        <v>11.424413692719774</v>
      </c>
      <c r="KA47" s="19">
        <f>JZ47/JZ50</f>
        <v>6.4526175786852991E-2</v>
      </c>
      <c r="KB47" s="5">
        <v>17.464649897755809</v>
      </c>
      <c r="KC47" s="19">
        <f>KB47/KB50</f>
        <v>0.13724912684388757</v>
      </c>
      <c r="KD47" s="5">
        <v>6.0678495478067136</v>
      </c>
      <c r="KE47" s="19">
        <f>KD47/KD50</f>
        <v>7.9538453517243271E-2</v>
      </c>
      <c r="KF47" s="5">
        <v>6.3215303370383733</v>
      </c>
      <c r="KG47" s="19">
        <f>KF47/KF50</f>
        <v>3.8291470624353091E-2</v>
      </c>
      <c r="KH47" s="5">
        <v>24.800991373893748</v>
      </c>
      <c r="KI47" s="19">
        <f>KH47/KH50</f>
        <v>0.14140982380478145</v>
      </c>
      <c r="KJ47" s="5">
        <v>12.082925766773918</v>
      </c>
      <c r="KK47" s="19">
        <f>KJ47/KJ50</f>
        <v>0.1498315284839247</v>
      </c>
      <c r="KL47" s="6">
        <v>260.49456013889545</v>
      </c>
      <c r="KM47" s="24">
        <f>KL47/KL50</f>
        <v>9.360206975885571E-2</v>
      </c>
      <c r="KN47" s="5">
        <v>43.205447477706059</v>
      </c>
      <c r="KO47" s="19">
        <f>KN47/KN50</f>
        <v>0.10259725732629867</v>
      </c>
      <c r="KP47" s="5">
        <v>73.604366367109435</v>
      </c>
      <c r="KQ47" s="19">
        <f>KP47/KP50</f>
        <v>9.0372340442580495E-2</v>
      </c>
      <c r="KR47" s="5">
        <v>45.061363672046689</v>
      </c>
      <c r="KS47" s="19">
        <f>KR47/KR50</f>
        <v>0.12719929478041006</v>
      </c>
      <c r="KT47" s="5">
        <v>33.036713124578171</v>
      </c>
      <c r="KU47" s="19">
        <f>KT47/KT50</f>
        <v>6.8139432137663491E-2</v>
      </c>
      <c r="KV47" s="5">
        <v>34.956913138282296</v>
      </c>
      <c r="KW47" s="19">
        <f>KV47/KV50</f>
        <v>9.1850017738273254E-2</v>
      </c>
      <c r="KX47" s="5">
        <v>30.629756359172909</v>
      </c>
      <c r="KY47" s="19">
        <f>KX47/KX50</f>
        <v>9.3457058850503053E-2</v>
      </c>
      <c r="KZ47" s="6">
        <v>260.49456013889557</v>
      </c>
      <c r="LA47" s="24">
        <f>KZ47/KZ50</f>
        <v>9.3602069758855752E-2</v>
      </c>
    </row>
    <row r="48" spans="1:313" x14ac:dyDescent="0.25">
      <c r="A48" t="s">
        <v>30</v>
      </c>
      <c r="B48" s="3">
        <v>215.061205372194</v>
      </c>
      <c r="C48" s="4">
        <v>7.7276753637152099E-2</v>
      </c>
      <c r="D48" s="5">
        <v>16.712627977777935</v>
      </c>
      <c r="E48" s="19">
        <f>D48/D50</f>
        <v>1.5820039499061984E-2</v>
      </c>
      <c r="F48" s="5">
        <v>2.7145130885054929</v>
      </c>
      <c r="G48" s="19">
        <f>F48/F50</f>
        <v>1.3239876748303415E-2</v>
      </c>
      <c r="H48" s="5">
        <v>3.0686575953929096</v>
      </c>
      <c r="I48" s="19">
        <f>H48/H50</f>
        <v>2.0711903556167345E-2</v>
      </c>
      <c r="J48" s="5">
        <v>185.45268632131371</v>
      </c>
      <c r="K48" s="19">
        <f>J48/J50</f>
        <v>0.14420707899083499</v>
      </c>
      <c r="L48" s="5">
        <v>7.1127203892040098</v>
      </c>
      <c r="M48" s="19">
        <f>L48/L50</f>
        <v>8.1402279184560528E-2</v>
      </c>
      <c r="N48" s="6">
        <v>215.06120537219405</v>
      </c>
      <c r="O48" s="24">
        <f>N48/N50</f>
        <v>7.7276753637152001E-2</v>
      </c>
      <c r="P48" s="5">
        <v>70.790378722472866</v>
      </c>
      <c r="Q48" s="19">
        <f>P48/P50</f>
        <v>0.15015456033485156</v>
      </c>
      <c r="R48" s="5">
        <v>72.075066115590744</v>
      </c>
      <c r="S48" s="19">
        <f>R48/R50</f>
        <v>0.10371297827362599</v>
      </c>
      <c r="T48" s="5">
        <v>30.629033428536026</v>
      </c>
      <c r="U48" s="19">
        <f>T48/T50</f>
        <v>6.7827217940433879E-2</v>
      </c>
      <c r="V48" s="5">
        <v>38.442351651753533</v>
      </c>
      <c r="W48" s="19">
        <f>V48/V50</f>
        <v>3.6772749750073934E-2</v>
      </c>
      <c r="X48" s="5">
        <v>3.1243754538407966</v>
      </c>
      <c r="Y48" s="19">
        <f>X48/X50</f>
        <v>2.6118103083332594E-2</v>
      </c>
      <c r="Z48" s="6">
        <v>215.06120537219397</v>
      </c>
      <c r="AA48" s="24">
        <f>Z48/Z50</f>
        <v>7.7276753637151904E-2</v>
      </c>
      <c r="AB48" s="5">
        <v>209.26332615453282</v>
      </c>
      <c r="AC48" s="19">
        <f>AB48/AB50</f>
        <v>7.7495349024797433E-2</v>
      </c>
      <c r="AD48" s="5">
        <v>5.79787921766117</v>
      </c>
      <c r="AE48" s="19">
        <f>AD48/AD50</f>
        <v>7.0136205045414721E-2</v>
      </c>
      <c r="AF48" s="5">
        <v>0</v>
      </c>
      <c r="AG48" s="19" t="e">
        <f>AF48/AF50</f>
        <v>#DIV/0!</v>
      </c>
      <c r="AH48" s="5">
        <v>0</v>
      </c>
      <c r="AI48" s="19" t="e">
        <f>AH48/AH50</f>
        <v>#DIV/0!</v>
      </c>
      <c r="AJ48" s="6">
        <v>215.061205372194</v>
      </c>
      <c r="AK48" s="24">
        <f>AJ48/AJ50</f>
        <v>7.7276753637152112E-2</v>
      </c>
      <c r="AL48" s="5">
        <v>185.06544812196975</v>
      </c>
      <c r="AM48" s="19">
        <f>AL48/AL50</f>
        <v>0.14024864784793203</v>
      </c>
      <c r="AN48" s="5">
        <v>18.222626050208738</v>
      </c>
      <c r="AO48" s="19">
        <f>AN48/AN50</f>
        <v>1.5056371296572026E-2</v>
      </c>
      <c r="AP48" s="5">
        <v>11.773131200015566</v>
      </c>
      <c r="AQ48" s="19">
        <f>AP48/AP50</f>
        <v>4.6505772358972707E-2</v>
      </c>
      <c r="AR48" s="6">
        <v>215.06120537219405</v>
      </c>
      <c r="AS48" s="24">
        <f>AR48/AR50</f>
        <v>7.7276753637151988E-2</v>
      </c>
      <c r="AT48" s="5">
        <v>124.24899758504631</v>
      </c>
      <c r="AU48" s="19">
        <f>AT48/AT50</f>
        <v>0.16740206061466195</v>
      </c>
      <c r="AV48" s="5">
        <v>64.567660348397865</v>
      </c>
      <c r="AW48" s="19">
        <f>AV48/AV50</f>
        <v>4.3550050150892278E-2</v>
      </c>
      <c r="AX48" s="5">
        <v>26.244547438749841</v>
      </c>
      <c r="AY48" s="19">
        <f>AX48/AX50</f>
        <v>4.7018680159458197E-2</v>
      </c>
      <c r="AZ48" s="6">
        <v>215.061205372194</v>
      </c>
      <c r="BA48" s="24">
        <f>AZ48/AZ50</f>
        <v>7.7276753637151904E-2</v>
      </c>
      <c r="BB48" s="5">
        <v>132.87435742831846</v>
      </c>
      <c r="BC48" s="19">
        <f>BB48/BB50</f>
        <v>0.14878696310101935</v>
      </c>
      <c r="BD48" s="5">
        <v>50.814000063220192</v>
      </c>
      <c r="BE48" s="19">
        <f>BD48/BD50</f>
        <v>3.4651334516690474E-2</v>
      </c>
      <c r="BF48" s="5">
        <v>31.37284788065535</v>
      </c>
      <c r="BG48" s="19">
        <f>BF48/BF50</f>
        <v>7.4077843550304723E-2</v>
      </c>
      <c r="BH48" s="6">
        <v>215.061205372194</v>
      </c>
      <c r="BI48" s="24">
        <f>BH48/BH50</f>
        <v>7.7276753637151932E-2</v>
      </c>
      <c r="BJ48" s="5">
        <v>0</v>
      </c>
      <c r="BK48" s="19">
        <f>BJ48/BJ50</f>
        <v>0</v>
      </c>
      <c r="BL48" s="5">
        <v>0</v>
      </c>
      <c r="BM48" s="19">
        <f>BL48/BL50</f>
        <v>0</v>
      </c>
      <c r="BN48" s="5">
        <v>0</v>
      </c>
      <c r="BO48" s="19">
        <f>BN48/BN50</f>
        <v>0</v>
      </c>
      <c r="BP48" s="5">
        <v>215.061205372194</v>
      </c>
      <c r="BQ48" s="19">
        <f>BP48/BP50</f>
        <v>1</v>
      </c>
      <c r="BR48" s="5">
        <v>0</v>
      </c>
      <c r="BS48" s="19">
        <f>BR48/BR50</f>
        <v>0</v>
      </c>
      <c r="BT48" s="6">
        <v>215.061205372194</v>
      </c>
      <c r="BU48" s="24">
        <f>BT48/BT50</f>
        <v>7.7276753637152099E-2</v>
      </c>
      <c r="BV48" s="5">
        <v>120.65162983880394</v>
      </c>
      <c r="BW48" s="19">
        <f>BV48/BV50</f>
        <v>0.13911762930855087</v>
      </c>
      <c r="BX48" s="5">
        <v>16.330773207370434</v>
      </c>
      <c r="BY48" s="19">
        <f>BX48/BX50</f>
        <v>0.11697539185786836</v>
      </c>
      <c r="BZ48" s="5">
        <v>9.2223318855058967</v>
      </c>
      <c r="CA48" s="19">
        <f>BZ48/BZ50</f>
        <v>1.1071672919685482E-2</v>
      </c>
      <c r="CB48" s="5">
        <v>9.7820789091415019</v>
      </c>
      <c r="CC48" s="19">
        <f>CB48/CB50</f>
        <v>7.5089870804861777E-2</v>
      </c>
      <c r="CD48" s="5">
        <v>32.286243509667671</v>
      </c>
      <c r="CE48" s="19">
        <f>CD48/CD50</f>
        <v>8.1750775906567902E-2</v>
      </c>
      <c r="CF48" s="5">
        <v>8.5998966500915124</v>
      </c>
      <c r="CG48" s="19">
        <f>CF48/CF50</f>
        <v>6.7807062827076325E-2</v>
      </c>
      <c r="CH48" s="5">
        <v>18.188251371613017</v>
      </c>
      <c r="CI48" s="19">
        <f>CH48/CH50</f>
        <v>6.2475533772645739E-2</v>
      </c>
      <c r="CJ48" s="6">
        <v>215.06120537219394</v>
      </c>
      <c r="CK48" s="24">
        <f>CJ48/CJ50</f>
        <v>7.7276753637151918E-2</v>
      </c>
      <c r="CL48" s="5">
        <v>184.64489515506594</v>
      </c>
      <c r="CM48" s="19">
        <f>CL48/CL50</f>
        <v>0.14407643214244109</v>
      </c>
      <c r="CN48" s="5">
        <v>18.037940721193301</v>
      </c>
      <c r="CO48" s="19">
        <f>CN48/CN50</f>
        <v>1.5250268497717002E-2</v>
      </c>
      <c r="CP48" s="5">
        <v>12.378369495934809</v>
      </c>
      <c r="CQ48" s="19">
        <f>CP48/CP50</f>
        <v>3.8848840788739888E-2</v>
      </c>
      <c r="CR48" s="6">
        <v>215.06120537219405</v>
      </c>
      <c r="CS48" s="24">
        <f>CR48/CR50</f>
        <v>7.7276753637151988E-2</v>
      </c>
      <c r="CT48" s="5">
        <v>161.66108506113321</v>
      </c>
      <c r="CU48" s="19">
        <f>CT48/CT50</f>
        <v>0.17132396796940369</v>
      </c>
      <c r="CV48" s="5">
        <v>21.564815362250005</v>
      </c>
      <c r="CW48" s="19">
        <f>CV48/CV50</f>
        <v>1.6412244294598449E-2</v>
      </c>
      <c r="CX48" s="5">
        <v>31.835304948810766</v>
      </c>
      <c r="CY48" s="19">
        <f>CX48/CX50</f>
        <v>6.0586229963892367E-2</v>
      </c>
      <c r="CZ48" s="6">
        <v>215.061205372194</v>
      </c>
      <c r="DA48" s="24">
        <f>CZ48/CZ50</f>
        <v>7.7276753637151918E-2</v>
      </c>
      <c r="DB48" s="5">
        <v>2.0729260493987955</v>
      </c>
      <c r="DC48" s="19">
        <f>DB48/DB50</f>
        <v>5.826169228917432E-2</v>
      </c>
      <c r="DD48" s="5">
        <v>3.5374971923825802</v>
      </c>
      <c r="DE48" s="19">
        <f>DD48/DD50</f>
        <v>4.150949175528007E-2</v>
      </c>
      <c r="DF48" s="5">
        <v>3.606729011609326</v>
      </c>
      <c r="DG48" s="19">
        <f>DF48/DF50</f>
        <v>2.8945832472286017E-2</v>
      </c>
      <c r="DH48" s="5">
        <v>40.093259590689428</v>
      </c>
      <c r="DI48" s="19">
        <f>DH48/DH50</f>
        <v>0.33671343692697719</v>
      </c>
      <c r="DJ48" s="5">
        <v>165.75079352811389</v>
      </c>
      <c r="DK48" s="19">
        <f>DJ48/DJ50</f>
        <v>6.8533864252430687E-2</v>
      </c>
      <c r="DL48" s="6">
        <v>215.06120537219402</v>
      </c>
      <c r="DM48" s="24">
        <f>DL48/DL50</f>
        <v>7.7276753637152154E-2</v>
      </c>
      <c r="DN48" s="5">
        <v>119.5122166302508</v>
      </c>
      <c r="DO48" s="19">
        <f>DN48/DN50</f>
        <v>0.17123763359054242</v>
      </c>
      <c r="DP48" s="5">
        <v>55.470596242093848</v>
      </c>
      <c r="DQ48" s="19">
        <f>DP48/DP50</f>
        <v>0.10286876666453387</v>
      </c>
      <c r="DR48" s="5">
        <v>9.1980646098503218</v>
      </c>
      <c r="DS48" s="19">
        <f>DR48/DR50</f>
        <v>3.5601861689404532E-2</v>
      </c>
      <c r="DT48" s="5">
        <v>18.566996799404762</v>
      </c>
      <c r="DU48" s="19">
        <f>DT48/DT50</f>
        <v>2.4107565392464808E-2</v>
      </c>
      <c r="DV48" s="5">
        <v>12.313331090594238</v>
      </c>
      <c r="DW48" s="19">
        <f>DV48/DV50</f>
        <v>2.3803103671561212E-2</v>
      </c>
      <c r="DX48" s="6">
        <v>215.06120537219397</v>
      </c>
      <c r="DY48" s="24">
        <f>DX48/DX50</f>
        <v>7.7276753637151904E-2</v>
      </c>
      <c r="DZ48" s="5">
        <v>5.592562679924983</v>
      </c>
      <c r="EA48" s="19">
        <f>DZ48/DZ50</f>
        <v>8.335260411481879E-2</v>
      </c>
      <c r="EB48" s="5">
        <v>9.2952594521937204</v>
      </c>
      <c r="EC48" s="19">
        <f>EB48/EB50</f>
        <v>8.1023530460804322E-2</v>
      </c>
      <c r="ED48" s="5">
        <v>12.680711191500967</v>
      </c>
      <c r="EE48" s="19">
        <f>ED48/ED50</f>
        <v>9.5135057810154577E-2</v>
      </c>
      <c r="EF48" s="5">
        <v>27.721289941434982</v>
      </c>
      <c r="EG48" s="19">
        <f>EF48/EF50</f>
        <v>0.20034624258353922</v>
      </c>
      <c r="EH48" s="5">
        <v>159.77138210713935</v>
      </c>
      <c r="EI48" s="19">
        <f>EH48/EH50</f>
        <v>6.8585443064767715E-2</v>
      </c>
      <c r="EJ48" s="6">
        <v>215.061205372194</v>
      </c>
      <c r="EK48" s="24">
        <f>EJ48/EJ50</f>
        <v>7.7276753637152126E-2</v>
      </c>
      <c r="EL48" s="5">
        <v>182.4083924374888</v>
      </c>
      <c r="EM48" s="19">
        <f>EL48/EL50</f>
        <v>0.12906918029632847</v>
      </c>
      <c r="EN48" s="5">
        <v>19.988410850024572</v>
      </c>
      <c r="EO48" s="19">
        <f>EN48/EN50</f>
        <v>1.9742819695934808E-2</v>
      </c>
      <c r="EP48" s="5">
        <v>12.66440208468066</v>
      </c>
      <c r="EQ48" s="19">
        <f>EP48/EP50</f>
        <v>3.5444745862430842E-2</v>
      </c>
      <c r="ER48" s="6">
        <v>215.06120537219402</v>
      </c>
      <c r="ES48" s="24">
        <f>ER48/ER50</f>
        <v>7.7276753637152029E-2</v>
      </c>
      <c r="ET48" s="5">
        <v>31.781324087922275</v>
      </c>
      <c r="EU48" s="19">
        <f>ET48/ET50</f>
        <v>6.9884696583254621E-2</v>
      </c>
      <c r="EV48" s="5">
        <v>17.966676069683309</v>
      </c>
      <c r="EW48" s="19">
        <f>EV48/EV50</f>
        <v>3.3140288121839293E-2</v>
      </c>
      <c r="EX48" s="5">
        <v>45.100181682216586</v>
      </c>
      <c r="EY48" s="19">
        <f>EX48/EX50</f>
        <v>0.1416887312400153</v>
      </c>
      <c r="EZ48" s="5">
        <v>22.938340727846946</v>
      </c>
      <c r="FA48" s="19">
        <f>EZ48/EZ50</f>
        <v>9.796863496278993E-2</v>
      </c>
      <c r="FB48" s="5">
        <v>21.627779466697415</v>
      </c>
      <c r="FC48" s="19">
        <f>FB48/FB50</f>
        <v>8.92342078021022E-2</v>
      </c>
      <c r="FD48" s="5">
        <v>11.354432194732643</v>
      </c>
      <c r="FE48" s="19">
        <f>FD48/FD50</f>
        <v>4.7906693593924576E-2</v>
      </c>
      <c r="FF48" s="5">
        <v>16.084538954282657</v>
      </c>
      <c r="FG48" s="19">
        <f>FF48/FF50</f>
        <v>9.2058357905732718E-2</v>
      </c>
      <c r="FH48" s="5">
        <v>9.9560183519898153</v>
      </c>
      <c r="FI48" s="19">
        <f>FH48/FH50</f>
        <v>0.10975910152804504</v>
      </c>
      <c r="FJ48" s="5">
        <v>15.879404647693534</v>
      </c>
      <c r="FK48" s="19">
        <f>FJ48/FJ50</f>
        <v>8.1966098134410442E-2</v>
      </c>
      <c r="FL48" s="6">
        <v>192.68869618306519</v>
      </c>
      <c r="FM48" s="24">
        <f>FL48/FL50</f>
        <v>7.7450492711455071E-2</v>
      </c>
      <c r="FN48" s="5">
        <v>29.389316083157141</v>
      </c>
      <c r="FO48" s="19">
        <f>FN48/FN50</f>
        <v>3.3680742861861096E-2</v>
      </c>
      <c r="FP48" s="5">
        <v>163.74037859125096</v>
      </c>
      <c r="FQ48" s="19">
        <f>FP48/FP50</f>
        <v>0.15302918998894591</v>
      </c>
      <c r="FR48" s="5">
        <v>21.931510697785885</v>
      </c>
      <c r="FS48" s="19">
        <f>FR48/FR50</f>
        <v>2.6095879866455101E-2</v>
      </c>
      <c r="FT48" s="6">
        <v>215.06120537219397</v>
      </c>
      <c r="FU48" s="24">
        <f>FT48/FT50</f>
        <v>7.7276753637151932E-2</v>
      </c>
      <c r="FV48" s="5">
        <v>100.98503772545772</v>
      </c>
      <c r="FW48" s="19">
        <f>FV48/FV50</f>
        <v>0.19317811122847975</v>
      </c>
      <c r="FX48" s="5">
        <v>63.27116860831422</v>
      </c>
      <c r="FY48" s="19">
        <f>FX48/FX50</f>
        <v>3.8901647817255219E-2</v>
      </c>
      <c r="FZ48" s="5">
        <v>50.804999038422039</v>
      </c>
      <c r="GA48" s="19">
        <f>FZ48/FZ50</f>
        <v>8.0158773310087125E-2</v>
      </c>
      <c r="GB48" s="6">
        <v>215.06120537219397</v>
      </c>
      <c r="GC48" s="24">
        <f>GB48/GB50</f>
        <v>7.7276753637151932E-2</v>
      </c>
      <c r="GD48" s="5">
        <v>39.647449529584989</v>
      </c>
      <c r="GE48" s="19">
        <f>GD48/GD50</f>
        <v>0.14030106283572455</v>
      </c>
      <c r="GF48" s="5">
        <v>8.2256299372772261</v>
      </c>
      <c r="GG48" s="19">
        <f>GF48/GF50</f>
        <v>5.5400056328219996E-2</v>
      </c>
      <c r="GH48" s="5">
        <v>21.628599624222673</v>
      </c>
      <c r="GI48" s="19">
        <f>GH48/GH50</f>
        <v>9.5094362554851528E-2</v>
      </c>
      <c r="GJ48" s="5">
        <v>6.9324129273715105</v>
      </c>
      <c r="GK48" s="19">
        <f>GJ48/GJ50</f>
        <v>4.766672275890977E-2</v>
      </c>
      <c r="GL48" s="5">
        <v>23.870859980168486</v>
      </c>
      <c r="GM48" s="19">
        <f>GL48/GL50</f>
        <v>5.8118655072560463E-2</v>
      </c>
      <c r="GN48" s="6">
        <v>100.3049519986249</v>
      </c>
      <c r="GO48" s="24">
        <f>GN48/GN50</f>
        <v>8.257793005867628E-2</v>
      </c>
      <c r="GP48" s="5">
        <v>101.67643512885189</v>
      </c>
      <c r="GQ48" s="19">
        <f>GP48/GP50</f>
        <v>0.15849534183628319</v>
      </c>
      <c r="GR48" s="5">
        <v>65.171046475583537</v>
      </c>
      <c r="GS48" s="19">
        <f>GR48/GR50</f>
        <v>3.921356678056595E-2</v>
      </c>
      <c r="GT48" s="5">
        <v>48.213723767758538</v>
      </c>
      <c r="GU48" s="19">
        <f>GT48/GT50</f>
        <v>0.10054204348416959</v>
      </c>
      <c r="GV48" s="6">
        <v>215.06120537219397</v>
      </c>
      <c r="GW48" s="24">
        <f>GV48/GV50</f>
        <v>7.7276753637151946E-2</v>
      </c>
      <c r="GX48" s="5">
        <v>113.51190418947571</v>
      </c>
      <c r="GY48" s="19">
        <f>GX48/GX50</f>
        <v>0.16475817338937351</v>
      </c>
      <c r="GZ48" s="5">
        <v>61.051518172117873</v>
      </c>
      <c r="HA48" s="19">
        <f>GZ48/GZ50</f>
        <v>3.6454425419993816E-2</v>
      </c>
      <c r="HB48" s="5">
        <v>40.49778301060045</v>
      </c>
      <c r="HC48" s="19">
        <f>HB48/HB50</f>
        <v>9.6583374195017946E-2</v>
      </c>
      <c r="HD48" s="6">
        <v>215.06120537219402</v>
      </c>
      <c r="HE48" s="24">
        <f>HD48/HD50</f>
        <v>7.7276753637151946E-2</v>
      </c>
      <c r="HF48" s="5">
        <v>109.85812658847884</v>
      </c>
      <c r="HG48" s="19">
        <f>HF48/HF50</f>
        <v>7.1801868247538772E-2</v>
      </c>
      <c r="HH48" s="5">
        <v>105.20307878371513</v>
      </c>
      <c r="HI48" s="19">
        <f>HH48/HH50</f>
        <v>8.3962140246652509E-2</v>
      </c>
      <c r="HJ48" s="6">
        <v>215.06120537219397</v>
      </c>
      <c r="HK48" s="24">
        <f>HJ48/HJ50</f>
        <v>7.7276753637152029E-2</v>
      </c>
      <c r="HL48" s="5">
        <v>23.56113380692776</v>
      </c>
      <c r="HM48" s="19">
        <f>HL48/HL50</f>
        <v>2.6794125647961894E-2</v>
      </c>
      <c r="HN48" s="5">
        <v>90.01429494050069</v>
      </c>
      <c r="HO48" s="19">
        <f>HN48/HN50</f>
        <v>7.9468219552230476E-2</v>
      </c>
      <c r="HP48" s="5">
        <v>87.755054830897322</v>
      </c>
      <c r="HQ48" s="19">
        <f>HP48/HP50</f>
        <v>0.1436691955357374</v>
      </c>
      <c r="HR48" s="5">
        <v>7.806171988586625</v>
      </c>
      <c r="HS48" s="19">
        <f>HR48/HR50</f>
        <v>6.4405165970090203E-2</v>
      </c>
      <c r="HT48" s="6">
        <v>209.13665556691237</v>
      </c>
      <c r="HU48" s="24">
        <f>HT48/HT50</f>
        <v>7.6214175898344214E-2</v>
      </c>
      <c r="HV48" s="5">
        <v>152.48576945553953</v>
      </c>
      <c r="HW48" s="19">
        <f>HV48/HV50</f>
        <v>7.2668556079609925E-2</v>
      </c>
      <c r="HX48" s="5">
        <v>21.146625346187928</v>
      </c>
      <c r="HY48" s="19">
        <f>HX48/HX50</f>
        <v>8.4292780001672049E-2</v>
      </c>
      <c r="HZ48" s="5">
        <v>3.1424671497010568</v>
      </c>
      <c r="IA48" s="19">
        <f>HZ48/HZ50</f>
        <v>4.3861186618427736E-2</v>
      </c>
      <c r="IB48" s="5">
        <v>0</v>
      </c>
      <c r="IC48" s="19">
        <f>IB48/IB50</f>
        <v>0</v>
      </c>
      <c r="ID48" s="5">
        <v>27.506372777753594</v>
      </c>
      <c r="IE48" s="19">
        <f>ID48/ID50</f>
        <v>0.11294416403373063</v>
      </c>
      <c r="IF48" s="6">
        <v>204.2812347291821</v>
      </c>
      <c r="IG48" s="24">
        <f>IF48/IF50</f>
        <v>7.5629902790620027E-2</v>
      </c>
      <c r="IH48" s="5">
        <v>19.594477234039179</v>
      </c>
      <c r="II48" s="19">
        <f>IH48/IH50</f>
        <v>5.0318785183287924E-2</v>
      </c>
      <c r="IJ48" s="5">
        <v>32.353279478128464</v>
      </c>
      <c r="IK48" s="19">
        <f>IJ48/IJ50</f>
        <v>5.4120062907349734E-2</v>
      </c>
      <c r="IL48" s="5">
        <v>68.392024429863937</v>
      </c>
      <c r="IM48" s="19">
        <f>IL48/IL50</f>
        <v>7.8271531192860219E-2</v>
      </c>
      <c r="IN48" s="5">
        <v>83.941453587150519</v>
      </c>
      <c r="IO48" s="19">
        <f>IN48/IN50</f>
        <v>0.10180932461999181</v>
      </c>
      <c r="IP48" s="6">
        <v>204.2812347291821</v>
      </c>
      <c r="IQ48" s="24">
        <f>IP48/IP50</f>
        <v>7.6068564782686518E-2</v>
      </c>
      <c r="IR48" s="5">
        <v>32.591809352332852</v>
      </c>
      <c r="IS48" s="19">
        <f>IR48/IR50</f>
        <v>7.5435239709407492E-2</v>
      </c>
      <c r="IT48" s="5">
        <v>53.531104265812758</v>
      </c>
      <c r="IU48" s="19">
        <f>IT48/IT50</f>
        <v>7.9537048653086334E-2</v>
      </c>
      <c r="IV48" s="5">
        <v>51.974075895231962</v>
      </c>
      <c r="IW48" s="19">
        <f>IV48/IV50</f>
        <v>7.2000931090260928E-2</v>
      </c>
      <c r="IX48" s="5">
        <v>76.964215858816374</v>
      </c>
      <c r="IY48" s="19">
        <f>IX48/IX50</f>
        <v>8.0501162615675387E-2</v>
      </c>
      <c r="IZ48" s="6">
        <v>215.06120537219397</v>
      </c>
      <c r="JA48" s="24">
        <f>IZ48/IZ50</f>
        <v>7.727675363715189E-2</v>
      </c>
      <c r="JB48" s="5">
        <v>5.5669376592687945</v>
      </c>
      <c r="JC48" s="19">
        <f>JB48/JB50</f>
        <v>5.4437493096021E-2</v>
      </c>
      <c r="JD48" s="5">
        <v>47.046354557579491</v>
      </c>
      <c r="JE48" s="19">
        <f>JD48/JD50</f>
        <v>7.5999239880099267E-2</v>
      </c>
      <c r="JF48" s="5">
        <v>8.3731103053879146</v>
      </c>
      <c r="JG48" s="19">
        <f>JF48/JF50</f>
        <v>8.9882011055637701E-2</v>
      </c>
      <c r="JH48" s="5">
        <v>11.849386538233189</v>
      </c>
      <c r="JI48" s="19">
        <f>JH48/JH50</f>
        <v>5.9122550604262268E-2</v>
      </c>
      <c r="JJ48" s="5">
        <v>35.897947913739046</v>
      </c>
      <c r="JK48" s="19">
        <f>JJ48/JJ50</f>
        <v>0.20308966460603306</v>
      </c>
      <c r="JL48" s="5">
        <v>1.6130640543543002</v>
      </c>
      <c r="JM48" s="19">
        <f>JL48/JL50</f>
        <v>1.4982947140369894E-2</v>
      </c>
      <c r="JN48" s="5">
        <v>4.0532013086159413</v>
      </c>
      <c r="JO48" s="19">
        <f>JN48/JN50</f>
        <v>3.4256647089467816E-2</v>
      </c>
      <c r="JP48" s="5">
        <v>17.08246951167942</v>
      </c>
      <c r="JQ48" s="19">
        <f>JP48/JP50</f>
        <v>0.10812785372378185</v>
      </c>
      <c r="JR48" s="5">
        <v>7.3027092354491643</v>
      </c>
      <c r="JS48" s="19">
        <f>JR48/JR50</f>
        <v>9.367816359709405E-2</v>
      </c>
      <c r="JT48" s="5">
        <v>4.119830930106553</v>
      </c>
      <c r="JU48" s="19">
        <f>JT48/JT50</f>
        <v>3.2027658154077078E-2</v>
      </c>
      <c r="JV48" s="5">
        <v>17.725316182861793</v>
      </c>
      <c r="JW48" s="19">
        <f>JV48/JV50</f>
        <v>0.14793407269776562</v>
      </c>
      <c r="JX48" s="5">
        <v>9.00515744752831</v>
      </c>
      <c r="JY48" s="19">
        <f>JX48/JX50</f>
        <v>0.11357394648931177</v>
      </c>
      <c r="JZ48" s="5">
        <v>6.3219118491508599</v>
      </c>
      <c r="KA48" s="19">
        <f>JZ48/JZ50</f>
        <v>3.5706759774223731E-2</v>
      </c>
      <c r="KB48" s="5">
        <v>11.306575565473793</v>
      </c>
      <c r="KC48" s="19">
        <f>KB48/KB50</f>
        <v>8.8854779972149314E-2</v>
      </c>
      <c r="KD48" s="5">
        <v>2.5005775283222214</v>
      </c>
      <c r="KE48" s="19">
        <f>KD48/KD50</f>
        <v>3.2778015989966602E-2</v>
      </c>
      <c r="KF48" s="5">
        <v>3.9532868463902702</v>
      </c>
      <c r="KG48" s="19">
        <f>KF48/KF50</f>
        <v>2.394628500970138E-2</v>
      </c>
      <c r="KH48" s="5">
        <v>16.88748226072164</v>
      </c>
      <c r="KI48" s="19">
        <f>KH48/KH50</f>
        <v>9.6288727131640287E-2</v>
      </c>
      <c r="KJ48" s="5">
        <v>4.4558856773312625</v>
      </c>
      <c r="KK48" s="19">
        <f>KJ48/KJ50</f>
        <v>5.5254180541276766E-2</v>
      </c>
      <c r="KL48" s="6">
        <v>215.06120537219397</v>
      </c>
      <c r="KM48" s="24">
        <f>KL48/KL50</f>
        <v>7.7276753637151988E-2</v>
      </c>
      <c r="KN48" s="5">
        <v>25.296654784443174</v>
      </c>
      <c r="KO48" s="19">
        <f>KN48/KN50</f>
        <v>6.0070374268274065E-2</v>
      </c>
      <c r="KP48" s="5">
        <v>60.986402522236197</v>
      </c>
      <c r="KQ48" s="19">
        <f>KP48/KP50</f>
        <v>7.4879850247180718E-2</v>
      </c>
      <c r="KR48" s="5">
        <v>28.438380055744528</v>
      </c>
      <c r="KS48" s="19">
        <f>KR48/KR50</f>
        <v>8.0275908073149591E-2</v>
      </c>
      <c r="KT48" s="5">
        <v>49.360398506326533</v>
      </c>
      <c r="KU48" s="19">
        <f>KT48/KT50</f>
        <v>0.10180763175885127</v>
      </c>
      <c r="KV48" s="5">
        <v>20.129064942946872</v>
      </c>
      <c r="KW48" s="19">
        <f>KV48/KV50</f>
        <v>5.2889537607363611E-2</v>
      </c>
      <c r="KX48" s="5">
        <v>30.850304560496667</v>
      </c>
      <c r="KY48" s="19">
        <f>KX48/KX50</f>
        <v>9.4129992255156614E-2</v>
      </c>
      <c r="KZ48" s="6">
        <v>215.06120537219397</v>
      </c>
      <c r="LA48" s="24">
        <f>KZ48/KZ50</f>
        <v>7.7276753637151988E-2</v>
      </c>
    </row>
    <row r="49" spans="1:313" x14ac:dyDescent="0.25">
      <c r="A49" s="7" t="s">
        <v>31</v>
      </c>
      <c r="B49" s="8">
        <v>1599.2154610262075</v>
      </c>
      <c r="C49" s="9">
        <v>0.57463724794330207</v>
      </c>
      <c r="D49" s="5">
        <v>499.10049610016119</v>
      </c>
      <c r="E49" s="19">
        <f>D49/D50</f>
        <v>0.47244452355456451</v>
      </c>
      <c r="F49" s="5">
        <v>117.13590754498549</v>
      </c>
      <c r="G49" s="19">
        <f>F49/F50</f>
        <v>0.57132344849002692</v>
      </c>
      <c r="H49" s="5">
        <v>104.97162591756199</v>
      </c>
      <c r="I49" s="19">
        <f>H49/H50</f>
        <v>0.70850595889315626</v>
      </c>
      <c r="J49" s="5">
        <v>819.78150789150504</v>
      </c>
      <c r="K49" s="19">
        <f>J49/J50</f>
        <v>0.63745799000674541</v>
      </c>
      <c r="L49" s="5">
        <v>58.225923571998081</v>
      </c>
      <c r="M49" s="19">
        <f>L49/L50</f>
        <v>0.66637272759671884</v>
      </c>
      <c r="N49" s="6">
        <v>1599.2154610262116</v>
      </c>
      <c r="O49" s="24">
        <f>N49/N50</f>
        <v>0.57463724794330273</v>
      </c>
      <c r="P49" s="5">
        <v>282.23784483493318</v>
      </c>
      <c r="Q49" s="19">
        <f>P49/P50</f>
        <v>0.59865903058930614</v>
      </c>
      <c r="R49" s="5">
        <v>445.35913965885555</v>
      </c>
      <c r="S49" s="19">
        <f>R49/R50</f>
        <v>0.64085300596634875</v>
      </c>
      <c r="T49" s="5">
        <v>291.21790723985487</v>
      </c>
      <c r="U49" s="19">
        <f>T49/T50</f>
        <v>0.6448946718675086</v>
      </c>
      <c r="V49" s="5">
        <v>495.00216775201528</v>
      </c>
      <c r="W49" s="19">
        <f>V49/V50</f>
        <v>0.47350357245011754</v>
      </c>
      <c r="X49" s="5">
        <v>85.398401540555014</v>
      </c>
      <c r="Y49" s="19">
        <f>X49/X50</f>
        <v>0.71388483475830622</v>
      </c>
      <c r="Z49" s="6">
        <v>1599.2154610262139</v>
      </c>
      <c r="AA49" s="24">
        <f>Z49/Z50</f>
        <v>0.57463724794330306</v>
      </c>
      <c r="AB49" s="5">
        <v>1544.7995886598371</v>
      </c>
      <c r="AC49" s="19">
        <f>AB49/AB50</f>
        <v>0.5720772267958355</v>
      </c>
      <c r="AD49" s="5">
        <v>54.415872366370181</v>
      </c>
      <c r="AE49" s="19">
        <f>AD49/AD50</f>
        <v>0.6582618641635688</v>
      </c>
      <c r="AF49" s="5">
        <v>0</v>
      </c>
      <c r="AG49" s="19" t="e">
        <f>AF49/AF50</f>
        <v>#DIV/0!</v>
      </c>
      <c r="AH49" s="5">
        <v>0</v>
      </c>
      <c r="AI49" s="19" t="e">
        <f>AH49/AH50</f>
        <v>#DIV/0!</v>
      </c>
      <c r="AJ49" s="6">
        <v>1599.2154610262073</v>
      </c>
      <c r="AK49" s="24">
        <f>AJ49/AJ50</f>
        <v>0.57463724794330207</v>
      </c>
      <c r="AL49" s="5">
        <v>830.72669584531661</v>
      </c>
      <c r="AM49" s="19">
        <f>AL49/AL50</f>
        <v>0.6295518531730443</v>
      </c>
      <c r="AN49" s="5">
        <v>591.46861469744965</v>
      </c>
      <c r="AO49" s="19">
        <f>AN49/AN50</f>
        <v>0.48869855796946948</v>
      </c>
      <c r="AP49" s="5">
        <v>177.02015048344612</v>
      </c>
      <c r="AQ49" s="19">
        <f>AP49/AP50</f>
        <v>0.6992582246363952</v>
      </c>
      <c r="AR49" s="6">
        <v>1599.2154610262123</v>
      </c>
      <c r="AS49" s="24">
        <f>AR49/AR50</f>
        <v>0.57463724794330284</v>
      </c>
      <c r="AT49" s="5">
        <v>436.10835970423943</v>
      </c>
      <c r="AU49" s="19">
        <f>AT49/AT50</f>
        <v>0.58757365841763765</v>
      </c>
      <c r="AV49" s="5">
        <v>768.09003477916951</v>
      </c>
      <c r="AW49" s="19">
        <f>AV49/AV50</f>
        <v>0.51806677452055827</v>
      </c>
      <c r="AX49" s="5">
        <v>395.01706654280554</v>
      </c>
      <c r="AY49" s="19">
        <f>AX49/AX50</f>
        <v>0.70769675692256184</v>
      </c>
      <c r="AZ49" s="6">
        <v>1599.2154610262146</v>
      </c>
      <c r="BA49" s="24">
        <f>AZ49/AZ50</f>
        <v>0.57463724794330318</v>
      </c>
      <c r="BB49" s="5">
        <v>542.80573084388573</v>
      </c>
      <c r="BC49" s="19">
        <f>BB49/BB50</f>
        <v>0.60781039930642633</v>
      </c>
      <c r="BD49" s="5">
        <v>765.67551395348937</v>
      </c>
      <c r="BE49" s="19">
        <f>BD49/BD50</f>
        <v>0.52213323753752716</v>
      </c>
      <c r="BF49" s="5">
        <v>290.73421622883882</v>
      </c>
      <c r="BG49" s="19">
        <f>BF49/BF50</f>
        <v>0.68648418104880371</v>
      </c>
      <c r="BH49" s="6">
        <v>1599.2154610262137</v>
      </c>
      <c r="BI49" s="24">
        <f>BH49/BH50</f>
        <v>0.57463724794330306</v>
      </c>
      <c r="BJ49" s="5">
        <v>0</v>
      </c>
      <c r="BK49" s="19">
        <f>BJ49/BJ50</f>
        <v>0</v>
      </c>
      <c r="BL49" s="5">
        <v>0</v>
      </c>
      <c r="BM49" s="19">
        <f>BL49/BL50</f>
        <v>0</v>
      </c>
      <c r="BN49" s="5">
        <v>0</v>
      </c>
      <c r="BO49" s="19">
        <f>BN49/BN50</f>
        <v>0</v>
      </c>
      <c r="BP49" s="5">
        <v>0</v>
      </c>
      <c r="BQ49" s="19">
        <f>BP49/BP50</f>
        <v>0</v>
      </c>
      <c r="BR49" s="5">
        <v>1599.2154610262075</v>
      </c>
      <c r="BS49" s="19">
        <f>BR49/BR50</f>
        <v>1</v>
      </c>
      <c r="BT49" s="6">
        <v>1599.2154610262075</v>
      </c>
      <c r="BU49" s="24">
        <f>BT49/BT50</f>
        <v>0.57463724794330207</v>
      </c>
      <c r="BV49" s="5">
        <v>546.4105056121349</v>
      </c>
      <c r="BW49" s="19">
        <f>BV49/BV50</f>
        <v>0.63003984506141175</v>
      </c>
      <c r="BX49" s="5">
        <v>61.882274185677375</v>
      </c>
      <c r="BY49" s="19">
        <f>BX49/BX50</f>
        <v>0.44325539152418564</v>
      </c>
      <c r="BZ49" s="5">
        <v>372.88182348461635</v>
      </c>
      <c r="CA49" s="19">
        <f>BZ49/BZ50</f>
        <v>0.44765528269546778</v>
      </c>
      <c r="CB49" s="5">
        <v>51.883862491365775</v>
      </c>
      <c r="CC49" s="19">
        <f>CB49/CB50</f>
        <v>0.39827449436060497</v>
      </c>
      <c r="CD49" s="5">
        <v>267.85701924348302</v>
      </c>
      <c r="CE49" s="19">
        <f>CD49/CD50</f>
        <v>0.67823062626094355</v>
      </c>
      <c r="CF49" s="5">
        <v>63.044716352304654</v>
      </c>
      <c r="CG49" s="19">
        <f>CF49/CF50</f>
        <v>0.49708469956676027</v>
      </c>
      <c r="CH49" s="5">
        <v>235.25525965663107</v>
      </c>
      <c r="CI49" s="19">
        <f>CH49/CH50</f>
        <v>0.80808746369151041</v>
      </c>
      <c r="CJ49" s="6">
        <v>1599.215461026213</v>
      </c>
      <c r="CK49" s="24">
        <f>CJ49/CJ50</f>
        <v>0.57463724794330284</v>
      </c>
      <c r="CL49" s="5">
        <v>800.75339737571846</v>
      </c>
      <c r="CM49" s="19">
        <f>CL49/CL50</f>
        <v>0.62481929122894886</v>
      </c>
      <c r="CN49" s="5">
        <v>550.27981570990073</v>
      </c>
      <c r="CO49" s="19">
        <f>CN49/CN50</f>
        <v>0.46523686202107933</v>
      </c>
      <c r="CP49" s="5">
        <v>248.1822479405929</v>
      </c>
      <c r="CQ49" s="19">
        <f>CP49/CP50</f>
        <v>0.77890651430320157</v>
      </c>
      <c r="CR49" s="6">
        <v>1599.2154610262119</v>
      </c>
      <c r="CS49" s="24">
        <f>CR49/CR50</f>
        <v>0.57463724794330262</v>
      </c>
      <c r="CT49" s="5">
        <v>563.67429345763594</v>
      </c>
      <c r="CU49" s="19">
        <f>CT49/CT50</f>
        <v>0.59736650017531023</v>
      </c>
      <c r="CV49" s="5">
        <v>664.62594171321928</v>
      </c>
      <c r="CW49" s="19">
        <f>CV49/CV50</f>
        <v>0.50582409989096222</v>
      </c>
      <c r="CX49" s="5">
        <v>370.91522585535887</v>
      </c>
      <c r="CY49" s="19">
        <f>CX49/CX50</f>
        <v>0.7058941388158847</v>
      </c>
      <c r="CZ49" s="6">
        <v>1599.2154610262139</v>
      </c>
      <c r="DA49" s="24">
        <f>CZ49/CZ50</f>
        <v>0.57463724794330306</v>
      </c>
      <c r="DB49" s="5">
        <v>10.752600186198737</v>
      </c>
      <c r="DC49" s="19">
        <f>DB49/DB50</f>
        <v>0.30221275068568942</v>
      </c>
      <c r="DD49" s="5">
        <v>12.052579240784191</v>
      </c>
      <c r="DE49" s="19">
        <f>DD49/DD50</f>
        <v>0.1414266673348879</v>
      </c>
      <c r="DF49" s="5">
        <v>31.933676452661576</v>
      </c>
      <c r="DG49" s="19">
        <f>DF49/DF50</f>
        <v>0.25628397527167762</v>
      </c>
      <c r="DH49" s="5">
        <v>29.714601678821197</v>
      </c>
      <c r="DI49" s="19">
        <f>DH49/DH50</f>
        <v>0.24955081628023762</v>
      </c>
      <c r="DJ49" s="5">
        <v>1514.7620034677407</v>
      </c>
      <c r="DK49" s="19">
        <f>DJ49/DJ50</f>
        <v>0.62631672108881875</v>
      </c>
      <c r="DL49" s="6">
        <v>1599.2154610262064</v>
      </c>
      <c r="DM49" s="24">
        <f>DL49/DL50</f>
        <v>0.57463724794330207</v>
      </c>
      <c r="DN49" s="5">
        <v>426.0008630610123</v>
      </c>
      <c r="DO49" s="19">
        <f>DN49/DN50</f>
        <v>0.61037592436079124</v>
      </c>
      <c r="DP49" s="5">
        <v>315.41999159938024</v>
      </c>
      <c r="DQ49" s="19">
        <f>DP49/DP50</f>
        <v>0.58493810622759423</v>
      </c>
      <c r="DR49" s="5">
        <v>138.70898920257827</v>
      </c>
      <c r="DS49" s="19">
        <f>DR49/DR50</f>
        <v>0.536884492350577</v>
      </c>
      <c r="DT49" s="5">
        <v>308.53356999049953</v>
      </c>
      <c r="DU49" s="19">
        <f>DT49/DT50</f>
        <v>0.40060292435419814</v>
      </c>
      <c r="DV49" s="5">
        <v>410.5520471727437</v>
      </c>
      <c r="DW49" s="19">
        <f>DV49/DV50</f>
        <v>0.79364494217891557</v>
      </c>
      <c r="DX49" s="6">
        <v>1599.2154610262139</v>
      </c>
      <c r="DY49" s="24">
        <f>DX49/DX50</f>
        <v>0.57463724794330306</v>
      </c>
      <c r="DZ49" s="5">
        <v>6.0616654683322135</v>
      </c>
      <c r="EA49" s="19">
        <f>DZ49/DZ50</f>
        <v>9.0344200141381337E-2</v>
      </c>
      <c r="EB49" s="5">
        <v>27.10172269734543</v>
      </c>
      <c r="EC49" s="19">
        <f>EB49/EB50</f>
        <v>0.23623625201665599</v>
      </c>
      <c r="ED49" s="5">
        <v>36.266668385612306</v>
      </c>
      <c r="EE49" s="19">
        <f>ED49/ED50</f>
        <v>0.27208502278321672</v>
      </c>
      <c r="EF49" s="5">
        <v>46.238889747098</v>
      </c>
      <c r="EG49" s="19">
        <f>EF49/EF50</f>
        <v>0.33417592910130228</v>
      </c>
      <c r="EH49" s="5">
        <v>1483.5465147278185</v>
      </c>
      <c r="EI49" s="19">
        <f>EH49/EH50</f>
        <v>0.63684555818368127</v>
      </c>
      <c r="EJ49" s="6">
        <v>1599.2154610262064</v>
      </c>
      <c r="EK49" s="24">
        <f>EJ49/EJ50</f>
        <v>0.57463724794330195</v>
      </c>
      <c r="EL49" s="5">
        <v>894.83777720980163</v>
      </c>
      <c r="EM49" s="19">
        <f>EL49/EL50</f>
        <v>0.63317250297152894</v>
      </c>
      <c r="EN49" s="5">
        <v>448.06838932477598</v>
      </c>
      <c r="EO49" s="19">
        <f>EN49/EN50</f>
        <v>0.44256311761152828</v>
      </c>
      <c r="EP49" s="5">
        <v>256.30929449163307</v>
      </c>
      <c r="EQ49" s="19">
        <f>EP49/EP50</f>
        <v>0.71735070828367165</v>
      </c>
      <c r="ER49" s="6">
        <v>1599.2154610262105</v>
      </c>
      <c r="ES49" s="24">
        <f>ER49/ER50</f>
        <v>0.57463724794330251</v>
      </c>
      <c r="ET49" s="5">
        <v>239.82147784782617</v>
      </c>
      <c r="EU49" s="19">
        <f>ET49/ET50</f>
        <v>0.52734905465792814</v>
      </c>
      <c r="EV49" s="5">
        <v>304.33600736993861</v>
      </c>
      <c r="EW49" s="19">
        <f>EV49/EV50</f>
        <v>0.5613605394215665</v>
      </c>
      <c r="EX49" s="5">
        <v>171.55866330475766</v>
      </c>
      <c r="EY49" s="19">
        <f>EX49/EX50</f>
        <v>0.53897630630762894</v>
      </c>
      <c r="EZ49" s="5">
        <v>128.68674770553903</v>
      </c>
      <c r="FA49" s="19">
        <f>EZ49/EZ50</f>
        <v>0.54961538674885446</v>
      </c>
      <c r="FB49" s="5">
        <v>144.46872882223394</v>
      </c>
      <c r="FC49" s="19">
        <f>FB49/FB50</f>
        <v>0.59606454691658317</v>
      </c>
      <c r="FD49" s="5">
        <v>108.21571287783637</v>
      </c>
      <c r="FE49" s="19">
        <f>FD49/FD50</f>
        <v>0.45658443416409833</v>
      </c>
      <c r="FF49" s="5">
        <v>123.25901432508709</v>
      </c>
      <c r="FG49" s="19">
        <f>FF49/FF50</f>
        <v>0.70546146756823613</v>
      </c>
      <c r="FH49" s="5">
        <v>54.295866136877052</v>
      </c>
      <c r="FI49" s="19">
        <f>FH49/FH50</f>
        <v>0.59857919834785844</v>
      </c>
      <c r="FJ49" s="5">
        <v>136.12628339649768</v>
      </c>
      <c r="FK49" s="19">
        <f>FJ49/FJ50</f>
        <v>0.70265482561215198</v>
      </c>
      <c r="FL49" s="6">
        <v>1410.7685017865936</v>
      </c>
      <c r="FM49" s="24">
        <f>FL49/FL50</f>
        <v>0.56705306398132083</v>
      </c>
      <c r="FN49" s="5">
        <v>383.5953946592652</v>
      </c>
      <c r="FO49" s="19">
        <f>FN49/FN50</f>
        <v>0.43960797910221161</v>
      </c>
      <c r="FP49" s="5">
        <v>624.32104635051826</v>
      </c>
      <c r="FQ49" s="19">
        <f>FP49/FP50</f>
        <v>0.58348065906558166</v>
      </c>
      <c r="FR49" s="5">
        <v>591.29902001642984</v>
      </c>
      <c r="FS49" s="19">
        <f>FR49/FR50</f>
        <v>0.70357525316571912</v>
      </c>
      <c r="FT49" s="6">
        <v>1599.2154610262132</v>
      </c>
      <c r="FU49" s="24">
        <f>FT49/FT50</f>
        <v>0.57463724794330295</v>
      </c>
      <c r="FV49" s="5">
        <v>273.88259031459592</v>
      </c>
      <c r="FW49" s="19">
        <f>FV49/FV50</f>
        <v>0.5239204013487172</v>
      </c>
      <c r="FX49" s="5">
        <v>883.46178010296887</v>
      </c>
      <c r="FY49" s="19">
        <f>FX49/FX50</f>
        <v>0.54318767592756123</v>
      </c>
      <c r="FZ49" s="5">
        <v>441.87109060864861</v>
      </c>
      <c r="GA49" s="19">
        <f>FZ49/FZ50</f>
        <v>0.69717242898858922</v>
      </c>
      <c r="GB49" s="6">
        <v>1599.2154610262132</v>
      </c>
      <c r="GC49" s="24">
        <f>GB49/GB50</f>
        <v>0.57463724794330295</v>
      </c>
      <c r="GD49" s="5">
        <v>128.41127164999642</v>
      </c>
      <c r="GE49" s="19">
        <f>GD49/GD50</f>
        <v>0.45441101776641896</v>
      </c>
      <c r="GF49" s="5">
        <v>92.582279006262709</v>
      </c>
      <c r="GG49" s="19">
        <f>GF49/GF50</f>
        <v>0.62354658683316722</v>
      </c>
      <c r="GH49" s="5">
        <v>140.071947891614</v>
      </c>
      <c r="GI49" s="19">
        <f>GH49/GH50</f>
        <v>0.61585367652059131</v>
      </c>
      <c r="GJ49" s="5">
        <v>87.563651974801829</v>
      </c>
      <c r="GK49" s="19">
        <f>GJ49/GJ50</f>
        <v>0.60208074247289589</v>
      </c>
      <c r="GL49" s="5">
        <v>203.43408987618011</v>
      </c>
      <c r="GM49" s="19">
        <f>GL49/GL50</f>
        <v>0.49530329905736914</v>
      </c>
      <c r="GN49" s="6">
        <v>652.06324039885499</v>
      </c>
      <c r="GO49" s="24">
        <f>GN49/GN50</f>
        <v>0.53682327329391122</v>
      </c>
      <c r="GP49" s="5">
        <v>386.27520096964315</v>
      </c>
      <c r="GQ49" s="19">
        <f>GP49/GP50</f>
        <v>0.60213381736856231</v>
      </c>
      <c r="GR49" s="5">
        <v>895.76456918792076</v>
      </c>
      <c r="GS49" s="19">
        <f>GR49/GR50</f>
        <v>0.53898357711158573</v>
      </c>
      <c r="GT49" s="5">
        <v>317.17569086864944</v>
      </c>
      <c r="GU49" s="19">
        <f>GT49/GT50</f>
        <v>0.66141939703820207</v>
      </c>
      <c r="GV49" s="6">
        <v>1599.2154610262132</v>
      </c>
      <c r="GW49" s="24">
        <f>GV49/GV50</f>
        <v>0.57463724794330306</v>
      </c>
      <c r="GX49" s="5">
        <v>416.24672741197708</v>
      </c>
      <c r="GY49" s="19">
        <f>GX49/GX50</f>
        <v>0.60416615312194044</v>
      </c>
      <c r="GZ49" s="5">
        <v>888.68687569185283</v>
      </c>
      <c r="HA49" s="19">
        <f>GZ49/GZ50</f>
        <v>0.53064314208047692</v>
      </c>
      <c r="HB49" s="5">
        <v>294.2818579223844</v>
      </c>
      <c r="HC49" s="19">
        <f>HB49/HB50</f>
        <v>0.70183433979788479</v>
      </c>
      <c r="HD49" s="6">
        <v>1599.2154610262144</v>
      </c>
      <c r="HE49" s="24">
        <f>HD49/HD50</f>
        <v>0.57463724794330329</v>
      </c>
      <c r="HF49" s="5">
        <v>947.69623151150824</v>
      </c>
      <c r="HG49" s="19">
        <f>HF49/HF50</f>
        <v>0.61940215136359833</v>
      </c>
      <c r="HH49" s="5">
        <v>651.51922951470192</v>
      </c>
      <c r="HI49" s="19">
        <f>HH49/HH50</f>
        <v>0.51997479117856493</v>
      </c>
      <c r="HJ49" s="6">
        <v>1599.2154610262101</v>
      </c>
      <c r="HK49" s="24">
        <f>HJ49/HJ50</f>
        <v>0.57463724794330262</v>
      </c>
      <c r="HL49" s="5">
        <v>446.44796038631716</v>
      </c>
      <c r="HM49" s="19">
        <f>HL49/HL50</f>
        <v>0.50770828109935928</v>
      </c>
      <c r="HN49" s="5">
        <v>670.76962564913947</v>
      </c>
      <c r="HO49" s="19">
        <f>HN49/HN50</f>
        <v>0.59218225188885498</v>
      </c>
      <c r="HP49" s="5">
        <v>382.01477529682398</v>
      </c>
      <c r="HQ49" s="19">
        <f>HP49/HP50</f>
        <v>0.62541987530428145</v>
      </c>
      <c r="HR49" s="5">
        <v>86.791823408350169</v>
      </c>
      <c r="HS49" s="19">
        <f>HR49/HR50</f>
        <v>0.71607976350437053</v>
      </c>
      <c r="HT49" s="6">
        <v>1586.0241847406307</v>
      </c>
      <c r="HU49" s="24">
        <f>HT49/HT50</f>
        <v>0.57798345233734594</v>
      </c>
      <c r="HV49" s="5">
        <v>1200.2076012550644</v>
      </c>
      <c r="HW49" s="19">
        <f>HV49/HV50</f>
        <v>0.57197044478572034</v>
      </c>
      <c r="HX49" s="5">
        <v>149.90577775497829</v>
      </c>
      <c r="HY49" s="19">
        <f>HX49/HX50</f>
        <v>0.59754095693371689</v>
      </c>
      <c r="HZ49" s="5">
        <v>42.44090730735865</v>
      </c>
      <c r="IA49" s="19">
        <f>HZ49/HZ50</f>
        <v>0.59237168345277269</v>
      </c>
      <c r="IB49" s="5">
        <v>27.671865025345348</v>
      </c>
      <c r="IC49" s="19">
        <f>IB49/IB50</f>
        <v>0.75535078350236817</v>
      </c>
      <c r="ID49" s="5">
        <v>137.84383365377008</v>
      </c>
      <c r="IE49" s="19">
        <f>ID49/ID50</f>
        <v>0.56600180201953754</v>
      </c>
      <c r="IF49" s="6">
        <v>1558.069984996517</v>
      </c>
      <c r="IG49" s="24">
        <f>IF49/IF50</f>
        <v>0.57683556525633284</v>
      </c>
      <c r="IH49" s="5">
        <v>221.04943253651254</v>
      </c>
      <c r="II49" s="19">
        <f>IH49/IH50</f>
        <v>0.56765683400677303</v>
      </c>
      <c r="IJ49" s="5">
        <v>324.69853645934256</v>
      </c>
      <c r="IK49" s="19">
        <f>IJ49/IJ50</f>
        <v>0.54315066362850639</v>
      </c>
      <c r="IL49" s="5">
        <v>506.42556413647651</v>
      </c>
      <c r="IM49" s="19">
        <f>IL49/IL50</f>
        <v>0.57958080157167413</v>
      </c>
      <c r="IN49" s="5">
        <v>494.87161354830204</v>
      </c>
      <c r="IO49" s="19">
        <f>IN49/IN50</f>
        <v>0.60021053479434394</v>
      </c>
      <c r="IP49" s="6">
        <v>1547.0451466806337</v>
      </c>
      <c r="IQ49" s="24">
        <f>IP49/IP50</f>
        <v>0.57607593824282599</v>
      </c>
      <c r="IR49" s="5">
        <v>267.96850304714917</v>
      </c>
      <c r="IS49" s="19">
        <f>IR49/IR50</f>
        <v>0.62022540827380901</v>
      </c>
      <c r="IT49" s="5">
        <v>417.01723846746216</v>
      </c>
      <c r="IU49" s="19">
        <f>IT49/IT50</f>
        <v>0.61960837236725841</v>
      </c>
      <c r="IV49" s="5">
        <v>411.17226437321165</v>
      </c>
      <c r="IW49" s="19">
        <f>IV49/IV50</f>
        <v>0.56960677729102382</v>
      </c>
      <c r="IX49" s="5">
        <v>503.05745513839184</v>
      </c>
      <c r="IY49" s="19">
        <f>IX49/IX50</f>
        <v>0.52617582793815398</v>
      </c>
      <c r="IZ49" s="6">
        <v>1599.2154610262148</v>
      </c>
      <c r="JA49" s="24">
        <f>IZ49/IZ50</f>
        <v>0.57463724794330329</v>
      </c>
      <c r="JB49" s="5">
        <v>47.352335179384319</v>
      </c>
      <c r="JC49" s="19">
        <f>JB49/JB50</f>
        <v>0.463044958859264</v>
      </c>
      <c r="JD49" s="5">
        <v>443.74440068690984</v>
      </c>
      <c r="JE49" s="19">
        <f>JD49/JD50</f>
        <v>0.7168299748279251</v>
      </c>
      <c r="JF49" s="5">
        <v>55.076650898414499</v>
      </c>
      <c r="JG49" s="19">
        <f>JF49/JF50</f>
        <v>0.59122595599550565</v>
      </c>
      <c r="JH49" s="5">
        <v>91.887575436118468</v>
      </c>
      <c r="JI49" s="19">
        <f>JH49/JH50</f>
        <v>0.45847334046332128</v>
      </c>
      <c r="JJ49" s="5">
        <v>108.95846578886947</v>
      </c>
      <c r="JK49" s="19">
        <f>JJ49/JJ50</f>
        <v>0.61642348822341342</v>
      </c>
      <c r="JL49" s="5">
        <v>60.815380542422162</v>
      </c>
      <c r="JM49" s="19">
        <f>JL49/JL50</f>
        <v>0.56488372518680685</v>
      </c>
      <c r="JN49" s="5">
        <v>51.131236646822082</v>
      </c>
      <c r="JO49" s="19">
        <f>JN49/JN50</f>
        <v>0.4321484662838932</v>
      </c>
      <c r="JP49" s="5">
        <v>94.22015647192535</v>
      </c>
      <c r="JQ49" s="19">
        <f>JP49/JP50</f>
        <v>0.59639054469628572</v>
      </c>
      <c r="JR49" s="5">
        <v>34.57371604083577</v>
      </c>
      <c r="JS49" s="19">
        <f>JR49/JR50</f>
        <v>0.44350694009709951</v>
      </c>
      <c r="JT49" s="5">
        <v>61.972024129948586</v>
      </c>
      <c r="JU49" s="19">
        <f>JT49/JT50</f>
        <v>0.48177190705708767</v>
      </c>
      <c r="JV49" s="5">
        <v>57.142780431722286</v>
      </c>
      <c r="JW49" s="19">
        <f>JV49/JV50</f>
        <v>0.47690908005986549</v>
      </c>
      <c r="JX49" s="5">
        <v>43.46385608988443</v>
      </c>
      <c r="JY49" s="19">
        <f>JX49/JX50</f>
        <v>0.54817050057537742</v>
      </c>
      <c r="JZ49" s="5">
        <v>87.760961168416912</v>
      </c>
      <c r="KA49" s="19">
        <f>JZ49/JZ50</f>
        <v>0.49568226080478223</v>
      </c>
      <c r="KB49" s="5">
        <v>78.160343323173024</v>
      </c>
      <c r="KC49" s="19">
        <f>KB49/KB50</f>
        <v>0.61423727001263506</v>
      </c>
      <c r="KD49" s="5">
        <v>44.358988083900179</v>
      </c>
      <c r="KE49" s="19">
        <f>KD49/KD50</f>
        <v>0.58146552316191868</v>
      </c>
      <c r="KF49" s="5">
        <v>100.37389716242541</v>
      </c>
      <c r="KG49" s="19">
        <f>KF49/KF50</f>
        <v>0.60799583798999968</v>
      </c>
      <c r="KH49" s="5">
        <v>103.69758087107616</v>
      </c>
      <c r="KI49" s="19">
        <f>KH49/KH50</f>
        <v>0.59126090642475526</v>
      </c>
      <c r="KJ49" s="5">
        <v>34.525112073962944</v>
      </c>
      <c r="KK49" s="19">
        <f>KJ49/KJ50</f>
        <v>0.42812067316886476</v>
      </c>
      <c r="KL49" s="6">
        <v>1599.2154610262119</v>
      </c>
      <c r="KM49" s="24">
        <f>KL49/KL50</f>
        <v>0.57463724794330284</v>
      </c>
      <c r="KN49" s="5">
        <v>238.59659010746449</v>
      </c>
      <c r="KO49" s="19">
        <f>KN49/KN50</f>
        <v>0.56658030830635997</v>
      </c>
      <c r="KP49" s="5">
        <v>546.17338676470922</v>
      </c>
      <c r="KQ49" s="19">
        <f>KP49/KP50</f>
        <v>0.67059835829839909</v>
      </c>
      <c r="KR49" s="5">
        <v>179.92510915958317</v>
      </c>
      <c r="KS49" s="19">
        <f>KR49/KR50</f>
        <v>0.50789290721320457</v>
      </c>
      <c r="KT49" s="5">
        <v>261.66142176740988</v>
      </c>
      <c r="KU49" s="19">
        <f>KT49/KT50</f>
        <v>0.53968627642622435</v>
      </c>
      <c r="KV49" s="5">
        <v>210.28029257549014</v>
      </c>
      <c r="KW49" s="19">
        <f>KV49/KV50</f>
        <v>0.55251585077506415</v>
      </c>
      <c r="KX49" s="5">
        <v>162.57866065155497</v>
      </c>
      <c r="KY49" s="19">
        <f>KX49/KX50</f>
        <v>0.4960576009217274</v>
      </c>
      <c r="KZ49" s="6">
        <v>1599.2154610262119</v>
      </c>
      <c r="LA49" s="24">
        <f>KZ49/KZ50</f>
        <v>0.57463724794330284</v>
      </c>
    </row>
    <row r="50" spans="1:313" x14ac:dyDescent="0.25">
      <c r="A50" t="s">
        <v>32</v>
      </c>
      <c r="B50" s="3">
        <v>2782.9999999999964</v>
      </c>
      <c r="C50" s="10"/>
      <c r="D50" s="11">
        <v>1056.4213811709431</v>
      </c>
      <c r="E50" s="17"/>
      <c r="F50" s="12">
        <v>205.02555575929634</v>
      </c>
      <c r="G50" s="17"/>
      <c r="H50" s="12">
        <v>148.15912922108799</v>
      </c>
      <c r="I50" s="17"/>
      <c r="J50" s="12">
        <v>1286.0165230383736</v>
      </c>
      <c r="K50" s="17"/>
      <c r="L50" s="12">
        <v>87.377410810299168</v>
      </c>
      <c r="M50" s="17"/>
      <c r="N50" s="12">
        <v>2783.0000000000005</v>
      </c>
      <c r="O50" s="23"/>
      <c r="P50" s="12">
        <v>471.45007494016215</v>
      </c>
      <c r="Q50" s="17"/>
      <c r="R50" s="12">
        <v>694.94741463729895</v>
      </c>
      <c r="S50" s="17"/>
      <c r="T50" s="12">
        <v>451.57437321746795</v>
      </c>
      <c r="U50" s="17"/>
      <c r="V50" s="12">
        <v>1045.4032378059039</v>
      </c>
      <c r="W50" s="17"/>
      <c r="X50" s="12">
        <v>119.62489939916935</v>
      </c>
      <c r="Y50" s="17"/>
      <c r="Z50" s="12">
        <v>2783.0000000000027</v>
      </c>
      <c r="AA50" s="23"/>
      <c r="AB50" s="12">
        <v>2700.3340044003348</v>
      </c>
      <c r="AC50" s="17"/>
      <c r="AD50" s="12">
        <v>82.665995599660931</v>
      </c>
      <c r="AE50" s="17"/>
      <c r="AF50" s="12">
        <v>0</v>
      </c>
      <c r="AG50" s="17"/>
      <c r="AH50" s="12">
        <v>0</v>
      </c>
      <c r="AI50" s="17"/>
      <c r="AJ50" s="12">
        <v>2782.9999999999959</v>
      </c>
      <c r="AK50" s="23"/>
      <c r="AL50" s="12">
        <v>1319.5524588774033</v>
      </c>
      <c r="AM50" s="17"/>
      <c r="AN50" s="12">
        <v>1210.2933496570713</v>
      </c>
      <c r="AO50" s="17"/>
      <c r="AP50" s="12">
        <v>253.15419146552648</v>
      </c>
      <c r="AQ50" s="17"/>
      <c r="AR50" s="12">
        <v>2783.0000000000009</v>
      </c>
      <c r="AS50" s="23"/>
      <c r="AT50" s="12">
        <v>742.21904514695041</v>
      </c>
      <c r="AU50" s="17"/>
      <c r="AV50" s="12">
        <v>1482.6081743805976</v>
      </c>
      <c r="AW50" s="17"/>
      <c r="AX50" s="12">
        <v>558.17278047245509</v>
      </c>
      <c r="AY50" s="17"/>
      <c r="AZ50" s="12">
        <v>2783.0000000000032</v>
      </c>
      <c r="BA50" s="23"/>
      <c r="BB50" s="12">
        <v>893.05107557107021</v>
      </c>
      <c r="BC50" s="17"/>
      <c r="BD50" s="12">
        <v>1466.4370296833636</v>
      </c>
      <c r="BE50" s="17"/>
      <c r="BF50" s="12">
        <v>423.51189474556861</v>
      </c>
      <c r="BG50" s="17"/>
      <c r="BH50" s="12">
        <v>2783.0000000000023</v>
      </c>
      <c r="BI50" s="23"/>
      <c r="BJ50" s="12">
        <v>400.15233859852606</v>
      </c>
      <c r="BK50" s="17"/>
      <c r="BL50" s="12">
        <v>308.07643486417322</v>
      </c>
      <c r="BM50" s="17"/>
      <c r="BN50" s="12">
        <v>260.49456013889528</v>
      </c>
      <c r="BO50" s="17"/>
      <c r="BP50" s="12">
        <v>215.061205372194</v>
      </c>
      <c r="BQ50" s="17"/>
      <c r="BR50" s="12">
        <v>1599.2154610262075</v>
      </c>
      <c r="BS50" s="17"/>
      <c r="BT50" s="12">
        <v>2782.9999999999964</v>
      </c>
      <c r="BU50" s="23"/>
      <c r="BV50" s="12">
        <v>867.26341182258841</v>
      </c>
      <c r="BW50" s="17"/>
      <c r="BX50" s="12">
        <v>139.60862150573718</v>
      </c>
      <c r="BY50" s="17"/>
      <c r="BZ50" s="12">
        <v>832.96643175834356</v>
      </c>
      <c r="CA50" s="17"/>
      <c r="CB50" s="12">
        <v>130.27161725397656</v>
      </c>
      <c r="CC50" s="17"/>
      <c r="CD50" s="12">
        <v>394.93501011620094</v>
      </c>
      <c r="CE50" s="17"/>
      <c r="CF50" s="12">
        <v>126.8289215243438</v>
      </c>
      <c r="CG50" s="17"/>
      <c r="CH50" s="12">
        <v>291.12598601881098</v>
      </c>
      <c r="CI50" s="17"/>
      <c r="CJ50" s="12">
        <v>2783.0000000000018</v>
      </c>
      <c r="CK50" s="23"/>
      <c r="CL50" s="12">
        <v>1281.5759830345942</v>
      </c>
      <c r="CM50" s="17"/>
      <c r="CN50" s="12">
        <v>1182.7949602260196</v>
      </c>
      <c r="CO50" s="17"/>
      <c r="CP50" s="12">
        <v>318.6290567393869</v>
      </c>
      <c r="CQ50" s="17"/>
      <c r="CR50" s="12">
        <v>2783.0000000000009</v>
      </c>
      <c r="CS50" s="23"/>
      <c r="CT50" s="12">
        <v>943.5987677451169</v>
      </c>
      <c r="CU50" s="17"/>
      <c r="CV50" s="12">
        <v>1313.9467689587923</v>
      </c>
      <c r="CW50" s="17"/>
      <c r="CX50" s="12">
        <v>525.45446329609354</v>
      </c>
      <c r="CY50" s="17"/>
      <c r="CZ50" s="12">
        <v>2783.0000000000027</v>
      </c>
      <c r="DA50" s="23"/>
      <c r="DB50" s="12">
        <v>35.579571549520004</v>
      </c>
      <c r="DC50" s="17"/>
      <c r="DD50" s="12">
        <v>85.221404618441397</v>
      </c>
      <c r="DE50" s="17"/>
      <c r="DF50" s="12">
        <v>124.60270455384426</v>
      </c>
      <c r="DG50" s="17"/>
      <c r="DH50" s="12">
        <v>119.07234815634763</v>
      </c>
      <c r="DI50" s="17"/>
      <c r="DJ50" s="12">
        <v>2418.5239711218414</v>
      </c>
      <c r="DK50" s="17"/>
      <c r="DL50" s="12">
        <v>2782.9999999999945</v>
      </c>
      <c r="DM50" s="23"/>
      <c r="DN50" s="12">
        <v>697.93195645312608</v>
      </c>
      <c r="DO50" s="17"/>
      <c r="DP50" s="12">
        <v>539.23652475575443</v>
      </c>
      <c r="DQ50" s="17"/>
      <c r="DR50" s="12">
        <v>258.35909060305568</v>
      </c>
      <c r="DS50" s="17"/>
      <c r="DT50" s="12">
        <v>770.17303477721418</v>
      </c>
      <c r="DU50" s="17"/>
      <c r="DV50" s="12">
        <v>517.29939341085196</v>
      </c>
      <c r="DW50" s="17"/>
      <c r="DX50" s="12">
        <v>2783.0000000000027</v>
      </c>
      <c r="DY50" s="23"/>
      <c r="DZ50" s="12">
        <v>67.0952364274209</v>
      </c>
      <c r="EA50" s="17"/>
      <c r="EB50" s="12">
        <v>114.72296256814388</v>
      </c>
      <c r="EC50" s="17"/>
      <c r="ED50" s="12">
        <v>133.29167483984486</v>
      </c>
      <c r="EE50" s="17"/>
      <c r="EF50" s="12">
        <v>138.36690713016949</v>
      </c>
      <c r="EG50" s="17"/>
      <c r="EH50" s="12">
        <v>2329.5232190344159</v>
      </c>
      <c r="EI50" s="17"/>
      <c r="EJ50" s="12">
        <v>2782.999999999995</v>
      </c>
      <c r="EK50" s="23"/>
      <c r="EL50" s="12">
        <v>1413.2606406788937</v>
      </c>
      <c r="EM50" s="17"/>
      <c r="EN50" s="12">
        <v>1012.4395176510848</v>
      </c>
      <c r="EO50" s="17"/>
      <c r="EP50" s="12">
        <v>357.29984167002067</v>
      </c>
      <c r="EQ50" s="17"/>
      <c r="ER50" s="12">
        <v>2782.9999999999991</v>
      </c>
      <c r="ES50" s="23"/>
      <c r="ET50" s="12">
        <v>454.76800561136781</v>
      </c>
      <c r="EU50" s="17"/>
      <c r="EV50" s="12">
        <v>542.1400080659937</v>
      </c>
      <c r="EW50" s="17"/>
      <c r="EX50" s="12">
        <v>318.30464771272887</v>
      </c>
      <c r="EY50" s="17"/>
      <c r="EZ50" s="12">
        <v>234.13963802352964</v>
      </c>
      <c r="FA50" s="17"/>
      <c r="FB50" s="12">
        <v>242.37094718946901</v>
      </c>
      <c r="FC50" s="17"/>
      <c r="FD50" s="12">
        <v>237.01139325074581</v>
      </c>
      <c r="FE50" s="17"/>
      <c r="FF50" s="12">
        <v>174.72111517297691</v>
      </c>
      <c r="FG50" s="17"/>
      <c r="FH50" s="12">
        <v>90.707906801204174</v>
      </c>
      <c r="FI50" s="17"/>
      <c r="FJ50" s="12">
        <v>193.731371983256</v>
      </c>
      <c r="FK50" s="17"/>
      <c r="FL50" s="12">
        <v>2487.8950338112718</v>
      </c>
      <c r="FM50" s="23"/>
      <c r="FN50" s="12">
        <v>872.58515062138315</v>
      </c>
      <c r="FO50" s="17"/>
      <c r="FP50" s="12">
        <v>1069.9944148111792</v>
      </c>
      <c r="FQ50" s="17"/>
      <c r="FR50" s="12">
        <v>840.42043456743932</v>
      </c>
      <c r="FS50" s="17"/>
      <c r="FT50" s="12">
        <v>2783.0000000000018</v>
      </c>
      <c r="FU50" s="23"/>
      <c r="FV50" s="12">
        <v>522.75610877061808</v>
      </c>
      <c r="FW50" s="17"/>
      <c r="FX50" s="12">
        <v>1626.439293922394</v>
      </c>
      <c r="FY50" s="17"/>
      <c r="FZ50" s="12">
        <v>633.80459730698965</v>
      </c>
      <c r="GA50" s="17"/>
      <c r="GB50" s="12">
        <v>2783.0000000000018</v>
      </c>
      <c r="GC50" s="23"/>
      <c r="GD50" s="12">
        <v>282.58837622639624</v>
      </c>
      <c r="GE50" s="17"/>
      <c r="GF50" s="12">
        <v>148.47692371545853</v>
      </c>
      <c r="GG50" s="17"/>
      <c r="GH50" s="12">
        <v>227.44355231096949</v>
      </c>
      <c r="GI50" s="17"/>
      <c r="GJ50" s="12">
        <v>145.4350650963458</v>
      </c>
      <c r="GK50" s="17"/>
      <c r="GL50" s="12">
        <v>410.72629692421469</v>
      </c>
      <c r="GM50" s="17"/>
      <c r="GN50" s="12">
        <v>1214.6702142733848</v>
      </c>
      <c r="GO50" s="23"/>
      <c r="GP50" s="12">
        <v>641.51055766596573</v>
      </c>
      <c r="GQ50" s="17"/>
      <c r="GR50" s="12">
        <v>1661.951508779405</v>
      </c>
      <c r="GS50" s="17"/>
      <c r="GT50" s="12">
        <v>479.53793355463102</v>
      </c>
      <c r="GU50" s="17"/>
      <c r="GV50" s="12">
        <v>2783.0000000000014</v>
      </c>
      <c r="GW50" s="23"/>
      <c r="GX50" s="12">
        <v>688.96068616403431</v>
      </c>
      <c r="GY50" s="17"/>
      <c r="GZ50" s="12">
        <v>1674.7354393530923</v>
      </c>
      <c r="HA50" s="17"/>
      <c r="HB50" s="12">
        <v>419.30387448287598</v>
      </c>
      <c r="HC50" s="17"/>
      <c r="HD50" s="12">
        <v>2783.0000000000023</v>
      </c>
      <c r="HE50" s="23"/>
      <c r="HF50" s="12">
        <v>1530.0176620716907</v>
      </c>
      <c r="HG50" s="17"/>
      <c r="HH50" s="12">
        <v>1252.9823379283077</v>
      </c>
      <c r="HI50" s="17"/>
      <c r="HJ50" s="12">
        <v>2782.9999999999982</v>
      </c>
      <c r="HK50" s="23"/>
      <c r="HL50" s="12">
        <v>879.33952824170422</v>
      </c>
      <c r="HM50" s="17"/>
      <c r="HN50" s="12">
        <v>1132.708086926986</v>
      </c>
      <c r="HO50" s="17"/>
      <c r="HP50" s="12">
        <v>610.8132958054216</v>
      </c>
      <c r="HQ50" s="17"/>
      <c r="HR50" s="12">
        <v>121.20412813176844</v>
      </c>
      <c r="HS50" s="17"/>
      <c r="HT50" s="12">
        <v>2744.0650391058803</v>
      </c>
      <c r="HU50" s="23"/>
      <c r="HV50" s="12">
        <v>2098.373460021528</v>
      </c>
      <c r="HW50" s="17"/>
      <c r="HX50" s="12">
        <v>250.87113446452307</v>
      </c>
      <c r="HY50" s="17"/>
      <c r="HZ50" s="12">
        <v>71.645739478940314</v>
      </c>
      <c r="IA50" s="17"/>
      <c r="IB50" s="12">
        <v>36.634455976914452</v>
      </c>
      <c r="IC50" s="17"/>
      <c r="ID50" s="12">
        <v>243.53956676804347</v>
      </c>
      <c r="IE50" s="17"/>
      <c r="IF50" s="12">
        <v>2701.0643567099496</v>
      </c>
      <c r="IG50" s="23"/>
      <c r="IH50" s="12">
        <v>389.40680230386351</v>
      </c>
      <c r="II50" s="17"/>
      <c r="IJ50" s="12">
        <v>597.80565173243269</v>
      </c>
      <c r="IK50" s="17"/>
      <c r="IL50" s="12">
        <v>873.77905334886975</v>
      </c>
      <c r="IM50" s="17"/>
      <c r="IN50" s="12">
        <v>824.49671383702844</v>
      </c>
      <c r="IO50" s="17"/>
      <c r="IP50" s="12">
        <v>2685.4882212221946</v>
      </c>
      <c r="IQ50" s="23"/>
      <c r="IR50" s="12">
        <v>432.05018606533758</v>
      </c>
      <c r="IS50" s="17"/>
      <c r="IT50" s="12">
        <v>673.03357582825709</v>
      </c>
      <c r="IU50" s="17"/>
      <c r="IV50" s="12">
        <v>721.85283034849726</v>
      </c>
      <c r="IW50" s="17"/>
      <c r="IX50" s="12">
        <v>956.06340775791114</v>
      </c>
      <c r="IY50" s="17"/>
      <c r="IZ50" s="12">
        <v>2783.0000000000032</v>
      </c>
      <c r="JA50" s="23"/>
      <c r="JB50" s="12">
        <v>102.2629320833971</v>
      </c>
      <c r="JC50" s="17"/>
      <c r="JD50" s="12">
        <v>619.03717236912507</v>
      </c>
      <c r="JE50" s="17"/>
      <c r="JF50" s="12">
        <v>93.156686271793475</v>
      </c>
      <c r="JG50" s="17"/>
      <c r="JH50" s="12">
        <v>200.42076021968751</v>
      </c>
      <c r="JI50" s="17"/>
      <c r="JJ50" s="12">
        <v>176.75910777328966</v>
      </c>
      <c r="JK50" s="17"/>
      <c r="JL50" s="12">
        <v>107.65999767883299</v>
      </c>
      <c r="JM50" s="17"/>
      <c r="JN50" s="12">
        <v>118.31868127754089</v>
      </c>
      <c r="JO50" s="17"/>
      <c r="JP50" s="12">
        <v>157.9839876903269</v>
      </c>
      <c r="JQ50" s="17"/>
      <c r="JR50" s="12">
        <v>77.955298812835593</v>
      </c>
      <c r="JS50" s="17"/>
      <c r="JT50" s="12">
        <v>128.6335363730646</v>
      </c>
      <c r="JU50" s="17"/>
      <c r="JV50" s="12">
        <v>119.81902383688997</v>
      </c>
      <c r="JW50" s="17"/>
      <c r="JX50" s="12">
        <v>79.288936643368018</v>
      </c>
      <c r="JY50" s="17"/>
      <c r="JZ50" s="12">
        <v>177.05084104871847</v>
      </c>
      <c r="KA50" s="17"/>
      <c r="KB50" s="12">
        <v>127.24780331477645</v>
      </c>
      <c r="KC50" s="17"/>
      <c r="KD50" s="12">
        <v>76.288251524669818</v>
      </c>
      <c r="KE50" s="17"/>
      <c r="KF50" s="12">
        <v>165.08977675613031</v>
      </c>
      <c r="KG50" s="17"/>
      <c r="KH50" s="12">
        <v>175.38379376055173</v>
      </c>
      <c r="KI50" s="17"/>
      <c r="KJ50" s="12">
        <v>80.64341256500154</v>
      </c>
      <c r="KK50" s="17"/>
      <c r="KL50" s="12">
        <v>2783</v>
      </c>
      <c r="KM50" s="23"/>
      <c r="KN50" s="12">
        <v>421.11698308168366</v>
      </c>
      <c r="KO50" s="17"/>
      <c r="KP50" s="12">
        <v>814.45679072431619</v>
      </c>
      <c r="KQ50" s="17"/>
      <c r="KR50" s="12">
        <v>354.25796778070332</v>
      </c>
      <c r="KS50" s="17"/>
      <c r="KT50" s="12">
        <v>484.83986567180989</v>
      </c>
      <c r="KU50" s="17"/>
      <c r="KV50" s="12">
        <v>380.5868958881648</v>
      </c>
      <c r="KW50" s="17"/>
      <c r="KX50" s="12">
        <v>327.74149685332236</v>
      </c>
      <c r="KY50" s="17"/>
      <c r="KZ50" s="13">
        <v>2783</v>
      </c>
      <c r="LA50" s="22"/>
    </row>
    <row r="52" spans="1:313" x14ac:dyDescent="0.25">
      <c r="A52" s="1" t="s">
        <v>7</v>
      </c>
    </row>
    <row r="53" spans="1:313" x14ac:dyDescent="0.25">
      <c r="A53" t="s">
        <v>43</v>
      </c>
      <c r="B53" s="3">
        <v>867.26341182258716</v>
      </c>
      <c r="C53" s="4">
        <v>0.31162896580042637</v>
      </c>
      <c r="D53" s="5">
        <v>59.174713152191849</v>
      </c>
      <c r="E53" s="19">
        <f>D53/D60</f>
        <v>5.6014308501217865E-2</v>
      </c>
      <c r="F53" s="5">
        <v>23.043954621212933</v>
      </c>
      <c r="G53" s="19">
        <f>F53/F60</f>
        <v>0.11239552325987572</v>
      </c>
      <c r="H53" s="5">
        <v>70.087803506755591</v>
      </c>
      <c r="I53" s="19">
        <f>H53/H60</f>
        <v>0.47305760957982013</v>
      </c>
      <c r="J53" s="5">
        <v>676.42171747054056</v>
      </c>
      <c r="K53" s="19">
        <f>J53/J60</f>
        <v>0.52598213580678554</v>
      </c>
      <c r="L53" s="5">
        <v>38.535223071886428</v>
      </c>
      <c r="M53" s="19">
        <f>L53/L60</f>
        <v>0.44102042752844184</v>
      </c>
      <c r="N53" s="6">
        <v>867.26341182258739</v>
      </c>
      <c r="O53" s="24">
        <f>N53/N60</f>
        <v>0.31162896580042648</v>
      </c>
      <c r="P53" s="5">
        <v>365.50014435825631</v>
      </c>
      <c r="Q53" s="19">
        <f>P53/P60</f>
        <v>0.77526797382447321</v>
      </c>
      <c r="R53" s="5">
        <v>377.13468509750294</v>
      </c>
      <c r="S53" s="19">
        <f>R53/R60</f>
        <v>0.54268089520749463</v>
      </c>
      <c r="T53" s="5">
        <v>49.135285590940093</v>
      </c>
      <c r="U53" s="19">
        <f>T53/T60</f>
        <v>0.10880884413535503</v>
      </c>
      <c r="V53" s="5">
        <v>47.71236028478414</v>
      </c>
      <c r="W53" s="19">
        <f>V53/V60</f>
        <v>4.5640149713830062E-2</v>
      </c>
      <c r="X53" s="5">
        <v>27.780936491104846</v>
      </c>
      <c r="Y53" s="19">
        <f>X53/X60</f>
        <v>0.232233729187134</v>
      </c>
      <c r="Z53" s="6">
        <v>867.2634118225883</v>
      </c>
      <c r="AA53" s="24">
        <f>Z53/Z60</f>
        <v>0.3116289658004267</v>
      </c>
      <c r="AB53" s="5">
        <v>846.88292394822781</v>
      </c>
      <c r="AC53" s="19">
        <f>AB53/AB60</f>
        <v>0.31362154554517557</v>
      </c>
      <c r="AD53" s="5">
        <v>20.380487874359389</v>
      </c>
      <c r="AE53" s="19">
        <f>AD53/AD60</f>
        <v>0.24654016112089244</v>
      </c>
      <c r="AF53" s="5">
        <v>0</v>
      </c>
      <c r="AG53" s="19" t="e">
        <f>AF53/AF60</f>
        <v>#DIV/0!</v>
      </c>
      <c r="AH53" s="5">
        <v>0</v>
      </c>
      <c r="AI53" s="19" t="e">
        <f>AH53/AH60</f>
        <v>#DIV/0!</v>
      </c>
      <c r="AJ53" s="6">
        <v>867.26341182258716</v>
      </c>
      <c r="AK53" s="24">
        <f>AJ53/AJ60</f>
        <v>0.31162896580042637</v>
      </c>
      <c r="AL53" s="5">
        <v>732.60310630193953</v>
      </c>
      <c r="AM53" s="19">
        <f>AL53/AL60</f>
        <v>0.55519058857667125</v>
      </c>
      <c r="AN53" s="5">
        <v>81.317293460547802</v>
      </c>
      <c r="AO53" s="19">
        <f>AN53/AN60</f>
        <v>6.7188085833561423E-2</v>
      </c>
      <c r="AP53" s="5">
        <v>53.343012060099355</v>
      </c>
      <c r="AQ53" s="19">
        <f>AP53/AP60</f>
        <v>0.21071352503110094</v>
      </c>
      <c r="AR53" s="6">
        <v>867.2634118225867</v>
      </c>
      <c r="AS53" s="24">
        <f>AR53/AR60</f>
        <v>0.31162896580042637</v>
      </c>
      <c r="AT53" s="5">
        <v>466.87346966170082</v>
      </c>
      <c r="AU53" s="19">
        <f>AT53/AT60</f>
        <v>0.62902383429040909</v>
      </c>
      <c r="AV53" s="5">
        <v>168.71693433631634</v>
      </c>
      <c r="AW53" s="19">
        <f>AV53/AV60</f>
        <v>0.11379738575015126</v>
      </c>
      <c r="AX53" s="5">
        <v>231.67300782457082</v>
      </c>
      <c r="AY53" s="19">
        <f>AX53/AX60</f>
        <v>0.41505608286465695</v>
      </c>
      <c r="AZ53" s="6">
        <v>867.26341182258795</v>
      </c>
      <c r="BA53" s="24">
        <f>AZ53/AZ60</f>
        <v>0.31162896580042676</v>
      </c>
      <c r="BB53" s="5">
        <v>652.45930831259091</v>
      </c>
      <c r="BC53" s="19">
        <f>BB53/BB60</f>
        <v>0.73059573652645771</v>
      </c>
      <c r="BD53" s="5">
        <v>64.712897723534695</v>
      </c>
      <c r="BE53" s="19">
        <f>BD53/BD60</f>
        <v>4.4129339626337492E-2</v>
      </c>
      <c r="BF53" s="5">
        <v>150.09120578646221</v>
      </c>
      <c r="BG53" s="19">
        <f>BF53/BF60</f>
        <v>0.35439667137715664</v>
      </c>
      <c r="BH53" s="6">
        <v>867.26341182258773</v>
      </c>
      <c r="BI53" s="24">
        <f>BH53/BH60</f>
        <v>0.31162896580042665</v>
      </c>
      <c r="BJ53" s="5">
        <v>23.514121368033983</v>
      </c>
      <c r="BK53" s="19">
        <f>BJ53/BJ60</f>
        <v>5.8762923766455345E-2</v>
      </c>
      <c r="BL53" s="5">
        <v>55.242407270864398</v>
      </c>
      <c r="BM53" s="19">
        <f>BL53/BL60</f>
        <v>0.17931396568913177</v>
      </c>
      <c r="BN53" s="5">
        <v>121.44474773275121</v>
      </c>
      <c r="BO53" s="19">
        <f>BN53/BN60</f>
        <v>0.46620838326910535</v>
      </c>
      <c r="BP53" s="5">
        <v>120.65162983880394</v>
      </c>
      <c r="BQ53" s="19">
        <f>BP53/BP60</f>
        <v>0.56101066498720298</v>
      </c>
      <c r="BR53" s="5">
        <v>546.4105056121349</v>
      </c>
      <c r="BS53" s="19">
        <f>BR53/BR60</f>
        <v>0.34167410141314197</v>
      </c>
      <c r="BT53" s="6">
        <v>867.26341182258841</v>
      </c>
      <c r="BU53" s="24">
        <f>BT53/BT60</f>
        <v>0.31162896580042693</v>
      </c>
      <c r="BV53" s="5">
        <v>867.26341182258716</v>
      </c>
      <c r="BW53" s="19">
        <f>BV53/BV60</f>
        <v>1</v>
      </c>
      <c r="BX53" s="5">
        <v>0</v>
      </c>
      <c r="BY53" s="19">
        <f>BX53/BX60</f>
        <v>0</v>
      </c>
      <c r="BZ53" s="5">
        <v>0</v>
      </c>
      <c r="CA53" s="19">
        <f>BZ53/BZ60</f>
        <v>0</v>
      </c>
      <c r="CB53" s="5">
        <v>0</v>
      </c>
      <c r="CC53" s="19">
        <f>CB53/CB60</f>
        <v>0</v>
      </c>
      <c r="CD53" s="5">
        <v>0</v>
      </c>
      <c r="CE53" s="19">
        <f>CD53/CD60</f>
        <v>0</v>
      </c>
      <c r="CF53" s="5">
        <v>0</v>
      </c>
      <c r="CG53" s="19">
        <f>CF53/CF60</f>
        <v>0</v>
      </c>
      <c r="CH53" s="5">
        <v>0</v>
      </c>
      <c r="CI53" s="19">
        <f>CH53/CH60</f>
        <v>0</v>
      </c>
      <c r="CJ53" s="6">
        <v>867.26341182258716</v>
      </c>
      <c r="CK53" s="24">
        <f>CJ53/CJ60</f>
        <v>0.31162896580042637</v>
      </c>
      <c r="CL53" s="5">
        <v>790.76541636805575</v>
      </c>
      <c r="CM53" s="19">
        <f>CL53/CL60</f>
        <v>0.6170257767281444</v>
      </c>
      <c r="CN53" s="5">
        <v>56.783852600946105</v>
      </c>
      <c r="CO53" s="19">
        <f>CN53/CN60</f>
        <v>4.8008196272746481E-2</v>
      </c>
      <c r="CP53" s="5">
        <v>19.71414285358529</v>
      </c>
      <c r="CQ53" s="19">
        <f>CP53/CP60</f>
        <v>6.1871767299960606E-2</v>
      </c>
      <c r="CR53" s="6">
        <v>867.26341182258716</v>
      </c>
      <c r="CS53" s="24">
        <f>CR53/CR60</f>
        <v>0.31162896580042648</v>
      </c>
      <c r="CT53" s="5">
        <v>592.20229546752432</v>
      </c>
      <c r="CU53" s="19">
        <f>CT53/CT60</f>
        <v>0.62759969142677918</v>
      </c>
      <c r="CV53" s="5">
        <v>76.44670943635343</v>
      </c>
      <c r="CW53" s="19">
        <f>CV53/CV60</f>
        <v>5.8180979049046198E-2</v>
      </c>
      <c r="CX53" s="5">
        <v>198.6144069187101</v>
      </c>
      <c r="CY53" s="19">
        <f>CX53/CX60</f>
        <v>0.37798595462075513</v>
      </c>
      <c r="CZ53" s="6">
        <v>867.26341182258784</v>
      </c>
      <c r="DA53" s="24">
        <f>CZ53/CZ60</f>
        <v>0.3116289658004267</v>
      </c>
      <c r="DB53" s="5">
        <v>4.5698730270184234</v>
      </c>
      <c r="DC53" s="19">
        <f>DB53/DB60</f>
        <v>0.12844092348492808</v>
      </c>
      <c r="DD53" s="5">
        <v>22.69674639964607</v>
      </c>
      <c r="DE53" s="19">
        <f>DD53/DD60</f>
        <v>0.26632682835099192</v>
      </c>
      <c r="DF53" s="5">
        <v>46.21330495027923</v>
      </c>
      <c r="DG53" s="19">
        <f>DF53/DF60</f>
        <v>0.3708852477620917</v>
      </c>
      <c r="DH53" s="5">
        <v>39.445314437534499</v>
      </c>
      <c r="DI53" s="19">
        <f>DH53/DH60</f>
        <v>0.33127182799604266</v>
      </c>
      <c r="DJ53" s="5">
        <v>754.33817300810949</v>
      </c>
      <c r="DK53" s="19">
        <f>DJ53/DJ60</f>
        <v>0.31190022592920791</v>
      </c>
      <c r="DL53" s="6">
        <v>867.26341182258773</v>
      </c>
      <c r="DM53" s="24">
        <f>DL53/DL60</f>
        <v>0.3116289658004267</v>
      </c>
      <c r="DN53" s="5">
        <v>365.16522563880955</v>
      </c>
      <c r="DO53" s="19">
        <f>DN53/DN60</f>
        <v>0.52321035347710809</v>
      </c>
      <c r="DP53" s="5">
        <v>220.5099943134594</v>
      </c>
      <c r="DQ53" s="19">
        <f>DP53/DP60</f>
        <v>0.40893000416345832</v>
      </c>
      <c r="DR53" s="5">
        <v>54.312704017343385</v>
      </c>
      <c r="DS53" s="19">
        <f>DR53/DR60</f>
        <v>0.21022176494958222</v>
      </c>
      <c r="DT53" s="5">
        <v>72.990884117471225</v>
      </c>
      <c r="DU53" s="19">
        <f>DT53/DT60</f>
        <v>9.4772058773240575E-2</v>
      </c>
      <c r="DV53" s="5">
        <v>154.28460373550428</v>
      </c>
      <c r="DW53" s="19">
        <f>DV53/DV60</f>
        <v>0.29825011531178791</v>
      </c>
      <c r="DX53" s="6">
        <v>867.26341182258784</v>
      </c>
      <c r="DY53" s="24">
        <f>DX53/DX60</f>
        <v>0.3116289658004267</v>
      </c>
      <c r="DZ53" s="5">
        <v>11.338355836533479</v>
      </c>
      <c r="EA53" s="19">
        <f>DZ53/DZ60</f>
        <v>0.16898898402122101</v>
      </c>
      <c r="EB53" s="5">
        <v>30.157624781687765</v>
      </c>
      <c r="EC53" s="19">
        <f>EB53/EB60</f>
        <v>0.26287348327301568</v>
      </c>
      <c r="ED53" s="5">
        <v>37.743373048425241</v>
      </c>
      <c r="EE53" s="19">
        <f>ED53/ED60</f>
        <v>0.28316376918344949</v>
      </c>
      <c r="EF53" s="5">
        <v>24.744033399016356</v>
      </c>
      <c r="EG53" s="19">
        <f>EF53/EF60</f>
        <v>0.17882912838210849</v>
      </c>
      <c r="EH53" s="5">
        <v>763.28002475692483</v>
      </c>
      <c r="EI53" s="19">
        <f>EH53/EH60</f>
        <v>0.32765504053370259</v>
      </c>
      <c r="EJ53" s="6">
        <v>867.26341182258761</v>
      </c>
      <c r="EK53" s="24">
        <f>EJ53/EJ60</f>
        <v>0.31162896580042665</v>
      </c>
      <c r="EL53" s="5">
        <v>725.01687722040208</v>
      </c>
      <c r="EM53" s="19">
        <f>EL53/EL60</f>
        <v>0.51301002543460239</v>
      </c>
      <c r="EN53" s="5">
        <v>71.564472345165626</v>
      </c>
      <c r="EO53" s="19">
        <f>EN53/EN60</f>
        <v>7.0685182766471941E-2</v>
      </c>
      <c r="EP53" s="5">
        <v>70.682062257018742</v>
      </c>
      <c r="EQ53" s="19">
        <f>EP53/EP60</f>
        <v>0.19782281997845436</v>
      </c>
      <c r="ER53" s="6">
        <v>867.26341182258648</v>
      </c>
      <c r="ES53" s="24">
        <f>ER53/ER60</f>
        <v>0.31162896580042632</v>
      </c>
      <c r="ET53" s="5">
        <v>150.90637409989861</v>
      </c>
      <c r="EU53" s="19">
        <f>ET53/ET60</f>
        <v>0.33183155419437965</v>
      </c>
      <c r="EV53" s="5">
        <v>95.416292990989945</v>
      </c>
      <c r="EW53" s="19">
        <f>EV53/EV60</f>
        <v>0.17599935730877669</v>
      </c>
      <c r="EX53" s="5">
        <v>147.08986081477534</v>
      </c>
      <c r="EY53" s="19">
        <f>EX53/EX60</f>
        <v>0.46210403106499548</v>
      </c>
      <c r="EZ53" s="5">
        <v>42.76912512717643</v>
      </c>
      <c r="FA53" s="19">
        <f>EZ53/EZ60</f>
        <v>0.18266503479807372</v>
      </c>
      <c r="FB53" s="5">
        <v>111.92241862231558</v>
      </c>
      <c r="FC53" s="19">
        <f>FB53/FB60</f>
        <v>0.46178149617421876</v>
      </c>
      <c r="FD53" s="5">
        <v>33.464818836687861</v>
      </c>
      <c r="FE53" s="19">
        <f>FD53/FD60</f>
        <v>0.14119497960709348</v>
      </c>
      <c r="FF53" s="5">
        <v>81.69620658584239</v>
      </c>
      <c r="FG53" s="19">
        <f>FF53/FF60</f>
        <v>0.46758061557105851</v>
      </c>
      <c r="FH53" s="5">
        <v>27.578829905534839</v>
      </c>
      <c r="FI53" s="19">
        <f>FH53/FH60</f>
        <v>0.30403997708795899</v>
      </c>
      <c r="FJ53" s="5">
        <v>73.470586449869757</v>
      </c>
      <c r="FK53" s="19">
        <f>FJ53/FJ60</f>
        <v>0.37923948866794654</v>
      </c>
      <c r="FL53" s="6">
        <v>764.31451343309061</v>
      </c>
      <c r="FM53" s="24">
        <f>FL53/FL60</f>
        <v>0.30721332815324487</v>
      </c>
      <c r="FN53" s="5">
        <v>84.636987376734979</v>
      </c>
      <c r="FO53" s="19">
        <f>FN53/FN60</f>
        <v>9.6995676945067694E-2</v>
      </c>
      <c r="FP53" s="5">
        <v>530.86953459760161</v>
      </c>
      <c r="FQ53" s="19">
        <f>FP53/FP60</f>
        <v>0.49614234172547822</v>
      </c>
      <c r="FR53" s="5">
        <v>251.75688984825157</v>
      </c>
      <c r="FS53" s="19">
        <f>FR53/FR60</f>
        <v>0.29956064785339276</v>
      </c>
      <c r="FT53" s="6">
        <v>867.26341182258818</v>
      </c>
      <c r="FU53" s="24">
        <f>FT53/FT60</f>
        <v>0.31162896580042676</v>
      </c>
      <c r="FV53" s="5">
        <v>359.29152349933537</v>
      </c>
      <c r="FW53" s="19">
        <f>FV53/FV60</f>
        <v>0.68730239106012958</v>
      </c>
      <c r="FX53" s="5">
        <v>178.81430967665247</v>
      </c>
      <c r="FY53" s="19">
        <f>FX53/FX60</f>
        <v>0.10994219725558636</v>
      </c>
      <c r="FZ53" s="5">
        <v>329.15757864660043</v>
      </c>
      <c r="GA53" s="19">
        <f>FZ53/FZ60</f>
        <v>0.51933605411696016</v>
      </c>
      <c r="GB53" s="6">
        <v>867.2634118225883</v>
      </c>
      <c r="GC53" s="24">
        <f>GB53/GB60</f>
        <v>0.31162896580042676</v>
      </c>
      <c r="GD53" s="5">
        <v>59.868530693902635</v>
      </c>
      <c r="GE53" s="19">
        <f>GD53/GD60</f>
        <v>0.21185772569052466</v>
      </c>
      <c r="GF53" s="5">
        <v>77.171915755739661</v>
      </c>
      <c r="GG53" s="19">
        <f>GF53/GF60</f>
        <v>0.51975696845411534</v>
      </c>
      <c r="GH53" s="5">
        <v>89.161733741518461</v>
      </c>
      <c r="GI53" s="19">
        <f>GH53/GH60</f>
        <v>0.39201697667653873</v>
      </c>
      <c r="GJ53" s="5">
        <v>43.80233552834229</v>
      </c>
      <c r="GK53" s="19">
        <f>GJ53/GJ60</f>
        <v>0.30118139321713594</v>
      </c>
      <c r="GL53" s="5">
        <v>80.776155524063583</v>
      </c>
      <c r="GM53" s="19">
        <f>GL53/GL60</f>
        <v>0.19666662721371359</v>
      </c>
      <c r="GN53" s="6">
        <v>350.78067124356664</v>
      </c>
      <c r="GO53" s="24">
        <f>GN53/GN60</f>
        <v>0.28878675637354251</v>
      </c>
      <c r="GP53" s="5">
        <v>292.20590254458301</v>
      </c>
      <c r="GQ53" s="19">
        <f>GP53/GP60</f>
        <v>0.45549663844618254</v>
      </c>
      <c r="GR53" s="5">
        <v>339.58965500983004</v>
      </c>
      <c r="GS53" s="19">
        <f>GR53/GR60</f>
        <v>0.20433186721508886</v>
      </c>
      <c r="GT53" s="5">
        <v>235.46785426817453</v>
      </c>
      <c r="GU53" s="19">
        <f>GT53/GT60</f>
        <v>0.49103071476064819</v>
      </c>
      <c r="GV53" s="6">
        <v>867.26341182258761</v>
      </c>
      <c r="GW53" s="24">
        <f>GV53/GV60</f>
        <v>0.31162896580042659</v>
      </c>
      <c r="GX53" s="5">
        <v>371.25437434350897</v>
      </c>
      <c r="GY53" s="19">
        <f>GX53/GX60</f>
        <v>0.5388614790352747</v>
      </c>
      <c r="GZ53" s="5">
        <v>278.06315686645712</v>
      </c>
      <c r="HA53" s="19">
        <f>GZ53/GZ60</f>
        <v>0.16603407937307754</v>
      </c>
      <c r="HB53" s="5">
        <v>217.94588061262144</v>
      </c>
      <c r="HC53" s="19">
        <f>HB53/HB60</f>
        <v>0.51978026885969608</v>
      </c>
      <c r="HD53" s="6">
        <v>867.2634118225875</v>
      </c>
      <c r="HE53" s="24">
        <f>HD53/HD60</f>
        <v>0.31162896580042654</v>
      </c>
      <c r="HF53" s="5">
        <v>533.85432034308496</v>
      </c>
      <c r="HG53" s="19">
        <f>HF53/HF60</f>
        <v>0.34892036450104014</v>
      </c>
      <c r="HH53" s="5">
        <v>333.40909147950373</v>
      </c>
      <c r="HI53" s="19">
        <f>HH53/HH60</f>
        <v>0.26609241119133847</v>
      </c>
      <c r="HJ53" s="6">
        <v>867.26341182258875</v>
      </c>
      <c r="HK53" s="24">
        <f>HJ53/HJ60</f>
        <v>0.31162896580042693</v>
      </c>
      <c r="HL53" s="5">
        <v>96.454674028949952</v>
      </c>
      <c r="HM53" s="19">
        <f>HL53/HL60</f>
        <v>0.10968991036012818</v>
      </c>
      <c r="HN53" s="5">
        <v>440.54073192875649</v>
      </c>
      <c r="HO53" s="19">
        <f>HN53/HN60</f>
        <v>0.38892697687356864</v>
      </c>
      <c r="HP53" s="5">
        <v>289.4842888579484</v>
      </c>
      <c r="HQ53" s="19">
        <f>HP53/HP60</f>
        <v>0.4739325270846193</v>
      </c>
      <c r="HR53" s="5">
        <v>32.548366770053043</v>
      </c>
      <c r="HS53" s="19">
        <f>HR53/HR60</f>
        <v>0.26854173427713379</v>
      </c>
      <c r="HT53" s="6">
        <v>859.02806158570786</v>
      </c>
      <c r="HU53" s="24">
        <f>HT53/HT60</f>
        <v>0.3130494537642633</v>
      </c>
      <c r="HV53" s="5">
        <v>626.48144140632542</v>
      </c>
      <c r="HW53" s="19">
        <f>HV53/HV60</f>
        <v>0.29855574012068253</v>
      </c>
      <c r="HX53" s="5">
        <v>121.75464661261519</v>
      </c>
      <c r="HY53" s="19">
        <f>HX53/HX60</f>
        <v>0.48532744459619409</v>
      </c>
      <c r="HZ53" s="5">
        <v>10.025886727841389</v>
      </c>
      <c r="IA53" s="19">
        <f>HZ53/HZ60</f>
        <v>0.13993695648557605</v>
      </c>
      <c r="IB53" s="5">
        <v>6.2563344611018223</v>
      </c>
      <c r="IC53" s="19">
        <f>IB53/IB60</f>
        <v>0.17077732681616209</v>
      </c>
      <c r="ID53" s="5">
        <v>80.529422143516626</v>
      </c>
      <c r="IE53" s="19">
        <f>ID53/ID60</f>
        <v>0.3306625827260995</v>
      </c>
      <c r="IF53" s="6">
        <v>845.04773135140033</v>
      </c>
      <c r="IG53" s="24">
        <f>IF53/IF60</f>
        <v>0.31285731095304814</v>
      </c>
      <c r="IH53" s="5">
        <v>97.393632588133855</v>
      </c>
      <c r="II53" s="19">
        <f>IH53/IH60</f>
        <v>0.25010768176600884</v>
      </c>
      <c r="IJ53" s="5">
        <v>201.00816577663039</v>
      </c>
      <c r="IK53" s="19">
        <f>IJ53/IJ60</f>
        <v>0.33624333459229006</v>
      </c>
      <c r="IL53" s="5">
        <v>257.17692588045048</v>
      </c>
      <c r="IM53" s="19">
        <f>IL53/IL60</f>
        <v>0.29432718133352748</v>
      </c>
      <c r="IN53" s="5">
        <v>286.16153998800405</v>
      </c>
      <c r="IO53" s="19">
        <f>IN53/IN60</f>
        <v>0.34707420319029597</v>
      </c>
      <c r="IP53" s="6">
        <v>841.7402642332188</v>
      </c>
      <c r="IQ53" s="24">
        <f>IP53/IP60</f>
        <v>0.31344031136734385</v>
      </c>
      <c r="IR53" s="5">
        <v>116.07756288293722</v>
      </c>
      <c r="IS53" s="19">
        <f>IR53/IR60</f>
        <v>0.26866685081205632</v>
      </c>
      <c r="IT53" s="5">
        <v>177.37320597088066</v>
      </c>
      <c r="IU53" s="19">
        <f>IT53/IT60</f>
        <v>0.26354287860393771</v>
      </c>
      <c r="IV53" s="5">
        <v>212.51752697737987</v>
      </c>
      <c r="IW53" s="19">
        <f>IV53/IV60</f>
        <v>0.29440561571917701</v>
      </c>
      <c r="IX53" s="5">
        <v>361.29511599139141</v>
      </c>
      <c r="IY53" s="19">
        <f>IX53/IX60</f>
        <v>0.37789869694801348</v>
      </c>
      <c r="IZ53" s="6">
        <v>867.26341182258921</v>
      </c>
      <c r="JA53" s="24">
        <f>IZ53/IZ60</f>
        <v>0.31162896580042704</v>
      </c>
      <c r="JB53" s="5">
        <v>13.013103732293523</v>
      </c>
      <c r="JC53" s="19">
        <f>JB53/JB60</f>
        <v>0.12725142402215811</v>
      </c>
      <c r="JD53" s="5">
        <v>301.42102083179742</v>
      </c>
      <c r="JE53" s="19">
        <f>JD53/JD60</f>
        <v>0.4869190967615481</v>
      </c>
      <c r="JF53" s="5">
        <v>19.381679630443621</v>
      </c>
      <c r="JG53" s="19">
        <f>JF53/JF60</f>
        <v>0.20805462716756301</v>
      </c>
      <c r="JH53" s="5">
        <v>29.301120239872425</v>
      </c>
      <c r="JI53" s="19">
        <f>JH53/JH60</f>
        <v>0.14619802962404962</v>
      </c>
      <c r="JJ53" s="5">
        <v>107.3930423980927</v>
      </c>
      <c r="JK53" s="19">
        <f>JJ53/JJ60</f>
        <v>0.60756723515392741</v>
      </c>
      <c r="JL53" s="5">
        <v>31.985375280494591</v>
      </c>
      <c r="JM53" s="19">
        <f>JL53/JL60</f>
        <v>0.29709619143697263</v>
      </c>
      <c r="JN53" s="5">
        <v>19.96853814297652</v>
      </c>
      <c r="JO53" s="19">
        <f>JN53/JN60</f>
        <v>0.16876910668177744</v>
      </c>
      <c r="JP53" s="5">
        <v>57.523623182177921</v>
      </c>
      <c r="JQ53" s="19">
        <f>JP53/JP60</f>
        <v>0.36411046475756226</v>
      </c>
      <c r="JR53" s="5">
        <v>12.276744986026486</v>
      </c>
      <c r="JS53" s="19">
        <f>JR53/JR60</f>
        <v>0.15748441957104112</v>
      </c>
      <c r="JT53" s="5">
        <v>10.781676602235763</v>
      </c>
      <c r="JU53" s="19">
        <f>JT53/JT60</f>
        <v>8.3816995989028947E-2</v>
      </c>
      <c r="JV53" s="5">
        <v>44.143149895668202</v>
      </c>
      <c r="JW53" s="19">
        <f>JV53/JV60</f>
        <v>0.36841520221163221</v>
      </c>
      <c r="JX53" s="5">
        <v>18.782412515029485</v>
      </c>
      <c r="JY53" s="19">
        <f>JX53/JX60</f>
        <v>0.23688566539251857</v>
      </c>
      <c r="JZ53" s="5">
        <v>21.780227869182948</v>
      </c>
      <c r="KA53" s="19">
        <f>JZ53/JZ60</f>
        <v>0.12301679980830908</v>
      </c>
      <c r="KB53" s="5">
        <v>45.945713885484153</v>
      </c>
      <c r="KC53" s="19">
        <f>KB53/KB60</f>
        <v>0.36107274694421992</v>
      </c>
      <c r="KD53" s="5">
        <v>12.337310178777475</v>
      </c>
      <c r="KE53" s="19">
        <f>KD53/KD60</f>
        <v>0.16171966105145139</v>
      </c>
      <c r="KF53" s="5">
        <v>25.510762825112163</v>
      </c>
      <c r="KG53" s="19">
        <f>KF53/KF60</f>
        <v>0.15452660562256693</v>
      </c>
      <c r="KH53" s="5">
        <v>82.863107968124794</v>
      </c>
      <c r="KI53" s="19">
        <f>KH53/KH60</f>
        <v>0.472467302658855</v>
      </c>
      <c r="KJ53" s="5">
        <v>12.854801658797399</v>
      </c>
      <c r="KK53" s="19">
        <f>KJ53/KJ60</f>
        <v>0.15940299709459788</v>
      </c>
      <c r="KL53" s="6">
        <v>867.26341182258761</v>
      </c>
      <c r="KM53" s="24">
        <f>KL53/KL60</f>
        <v>0.3116289658004267</v>
      </c>
      <c r="KN53" s="5">
        <v>121.22867245203417</v>
      </c>
      <c r="KO53" s="19">
        <f>KN53/KN60</f>
        <v>0.28787409988763052</v>
      </c>
      <c r="KP53" s="5">
        <v>333.81580419453491</v>
      </c>
      <c r="KQ53" s="19">
        <f>KP53/KP60</f>
        <v>0.40986312349076776</v>
      </c>
      <c r="KR53" s="5">
        <v>89.768906311180928</v>
      </c>
      <c r="KS53" s="19">
        <f>KR53/KR60</f>
        <v>0.2533998229413168</v>
      </c>
      <c r="KT53" s="5">
        <v>168.67953791845952</v>
      </c>
      <c r="KU53" s="19">
        <f>KT53/KT60</f>
        <v>0.34790773173062328</v>
      </c>
      <c r="KV53" s="5">
        <v>80.06325193344459</v>
      </c>
      <c r="KW53" s="19">
        <f>KV53/KV60</f>
        <v>0.21036786289397388</v>
      </c>
      <c r="KX53" s="5">
        <v>73.707239012933414</v>
      </c>
      <c r="KY53" s="19">
        <f>KX53/KX60</f>
        <v>0.22489443576905474</v>
      </c>
      <c r="KZ53" s="6">
        <v>867.26341182258761</v>
      </c>
      <c r="LA53" s="24">
        <f>KZ53/KZ60</f>
        <v>0.3116289658004267</v>
      </c>
    </row>
    <row r="54" spans="1:313" x14ac:dyDescent="0.25">
      <c r="A54" t="s">
        <v>44</v>
      </c>
      <c r="B54" s="3">
        <v>139.60862150573718</v>
      </c>
      <c r="C54" s="4">
        <v>5.0164793929477931E-2</v>
      </c>
      <c r="D54" s="5">
        <v>47.627506330148066</v>
      </c>
      <c r="E54" s="19">
        <f>D54/D60</f>
        <v>4.5083815207675466E-2</v>
      </c>
      <c r="F54" s="5">
        <v>9.7684771216122694</v>
      </c>
      <c r="G54" s="19">
        <f>F54/F60</f>
        <v>4.7645168356868828E-2</v>
      </c>
      <c r="H54" s="5">
        <v>11.635863565685341</v>
      </c>
      <c r="I54" s="19">
        <f>H54/H60</f>
        <v>7.8536257784843702E-2</v>
      </c>
      <c r="J54" s="5">
        <v>64.613648321888817</v>
      </c>
      <c r="K54" s="19">
        <f>J54/J60</f>
        <v>5.0243248950822959E-2</v>
      </c>
      <c r="L54" s="5">
        <v>5.9631261664027013</v>
      </c>
      <c r="M54" s="19">
        <f>L54/L60</f>
        <v>6.8245626771305398E-2</v>
      </c>
      <c r="N54" s="6">
        <v>139.6086215057372</v>
      </c>
      <c r="O54" s="24">
        <f>N54/N60</f>
        <v>5.0164793929477952E-2</v>
      </c>
      <c r="P54" s="5">
        <v>24.747581106995604</v>
      </c>
      <c r="Q54" s="19">
        <f>P54/P60</f>
        <v>5.2492474648851394E-2</v>
      </c>
      <c r="R54" s="5">
        <v>39.360771836358182</v>
      </c>
      <c r="S54" s="19">
        <f>R54/R60</f>
        <v>5.6638489484705928E-2</v>
      </c>
      <c r="T54" s="5">
        <v>18.390103715052017</v>
      </c>
      <c r="U54" s="19">
        <f>T54/T60</f>
        <v>4.0724418403158075E-2</v>
      </c>
      <c r="V54" s="5">
        <v>52.128261322953961</v>
      </c>
      <c r="W54" s="19">
        <f>V54/V60</f>
        <v>4.9864262360963175E-2</v>
      </c>
      <c r="X54" s="5">
        <v>4.9819035243774046</v>
      </c>
      <c r="Y54" s="19">
        <f>X54/X60</f>
        <v>4.164604149637427E-2</v>
      </c>
      <c r="Z54" s="6">
        <v>139.60862150573718</v>
      </c>
      <c r="AA54" s="24">
        <f>Z54/Z60</f>
        <v>5.0164793929477924E-2</v>
      </c>
      <c r="AB54" s="5">
        <v>131.63371099203835</v>
      </c>
      <c r="AC54" s="19">
        <f>AB54/AB60</f>
        <v>4.8747196005210491E-2</v>
      </c>
      <c r="AD54" s="5">
        <v>7.9749105136988501</v>
      </c>
      <c r="AE54" s="19">
        <f>AD54/AD60</f>
        <v>9.6471474828902462E-2</v>
      </c>
      <c r="AF54" s="5">
        <v>0</v>
      </c>
      <c r="AG54" s="19" t="e">
        <f>AF54/AF60</f>
        <v>#DIV/0!</v>
      </c>
      <c r="AH54" s="5">
        <v>0</v>
      </c>
      <c r="AI54" s="19" t="e">
        <f>AH54/AH60</f>
        <v>#DIV/0!</v>
      </c>
      <c r="AJ54" s="6">
        <v>139.6086215057372</v>
      </c>
      <c r="AK54" s="24">
        <f>AJ54/AJ60</f>
        <v>5.0164793929477945E-2</v>
      </c>
      <c r="AL54" s="5">
        <v>69.546930658737793</v>
      </c>
      <c r="AM54" s="19">
        <f>AL54/AL60</f>
        <v>5.2704938095378309E-2</v>
      </c>
      <c r="AN54" s="5">
        <v>50.506463369245949</v>
      </c>
      <c r="AO54" s="19">
        <f>AN54/AN60</f>
        <v>4.1730761706289365E-2</v>
      </c>
      <c r="AP54" s="5">
        <v>19.555227477753469</v>
      </c>
      <c r="AQ54" s="19">
        <f>AP54/AP60</f>
        <v>7.7246311287784516E-2</v>
      </c>
      <c r="AR54" s="6">
        <v>139.6086215057372</v>
      </c>
      <c r="AS54" s="24">
        <f>AR54/AR60</f>
        <v>5.0164793929477966E-2</v>
      </c>
      <c r="AT54" s="5">
        <v>47.04148968273752</v>
      </c>
      <c r="AU54" s="19">
        <f>AT54/AT60</f>
        <v>6.3379523862020934E-2</v>
      </c>
      <c r="AV54" s="5">
        <v>63.811411797216223</v>
      </c>
      <c r="AW54" s="19">
        <f>AV54/AV60</f>
        <v>4.3039970303600482E-2</v>
      </c>
      <c r="AX54" s="5">
        <v>28.75572002578344</v>
      </c>
      <c r="AY54" s="19">
        <f>AX54/AX60</f>
        <v>5.1517596399888482E-2</v>
      </c>
      <c r="AZ54" s="6">
        <v>139.60862150573718</v>
      </c>
      <c r="BA54" s="24">
        <f>AZ54/AZ60</f>
        <v>5.0164793929477945E-2</v>
      </c>
      <c r="BB54" s="5">
        <v>56.16804591515649</v>
      </c>
      <c r="BC54" s="19">
        <f>BB54/BB60</f>
        <v>6.2894550436814967E-2</v>
      </c>
      <c r="BD54" s="5">
        <v>68.225671912313373</v>
      </c>
      <c r="BE54" s="19">
        <f>BD54/BD60</f>
        <v>4.6524787993825298E-2</v>
      </c>
      <c r="BF54" s="5">
        <v>15.214903678267351</v>
      </c>
      <c r="BG54" s="19">
        <f>BF54/BF60</f>
        <v>3.592556399722361E-2</v>
      </c>
      <c r="BH54" s="6">
        <v>139.6086215057372</v>
      </c>
      <c r="BI54" s="24">
        <f>BH54/BH60</f>
        <v>5.0164793929477952E-2</v>
      </c>
      <c r="BJ54" s="5">
        <v>21.252930192530727</v>
      </c>
      <c r="BK54" s="19">
        <f>BJ54/BJ60</f>
        <v>5.3112097924920235E-2</v>
      </c>
      <c r="BL54" s="5">
        <v>19.191714075976606</v>
      </c>
      <c r="BM54" s="19">
        <f>BL54/BL60</f>
        <v>6.229530046476283E-2</v>
      </c>
      <c r="BN54" s="5">
        <v>20.950929844182049</v>
      </c>
      <c r="BO54" s="19">
        <f>BN54/BN60</f>
        <v>8.0427513852922794E-2</v>
      </c>
      <c r="BP54" s="5">
        <v>16.330773207370434</v>
      </c>
      <c r="BQ54" s="19">
        <f>BP54/BP60</f>
        <v>7.593546766887925E-2</v>
      </c>
      <c r="BR54" s="5">
        <v>61.882274185677375</v>
      </c>
      <c r="BS54" s="19">
        <f>BR54/BR60</f>
        <v>3.8695395144546472E-2</v>
      </c>
      <c r="BT54" s="6">
        <v>139.60862150573718</v>
      </c>
      <c r="BU54" s="24">
        <f>BT54/BT60</f>
        <v>5.0164793929477945E-2</v>
      </c>
      <c r="BV54" s="5">
        <v>0</v>
      </c>
      <c r="BW54" s="19">
        <f>BV54/BV60</f>
        <v>0</v>
      </c>
      <c r="BX54" s="5">
        <v>139.60862150573718</v>
      </c>
      <c r="BY54" s="19">
        <f>BX54/BX60</f>
        <v>1</v>
      </c>
      <c r="BZ54" s="5">
        <v>0</v>
      </c>
      <c r="CA54" s="19">
        <f>BZ54/BZ60</f>
        <v>0</v>
      </c>
      <c r="CB54" s="5">
        <v>0</v>
      </c>
      <c r="CC54" s="19">
        <f>CB54/CB60</f>
        <v>0</v>
      </c>
      <c r="CD54" s="5">
        <v>0</v>
      </c>
      <c r="CE54" s="19">
        <f>CD54/CD60</f>
        <v>0</v>
      </c>
      <c r="CF54" s="5">
        <v>0</v>
      </c>
      <c r="CG54" s="19">
        <f>CF54/CF60</f>
        <v>0</v>
      </c>
      <c r="CH54" s="5">
        <v>0</v>
      </c>
      <c r="CI54" s="19">
        <f>CH54/CH60</f>
        <v>0</v>
      </c>
      <c r="CJ54" s="6">
        <v>139.60862150573718</v>
      </c>
      <c r="CK54" s="24">
        <f>CJ54/CJ60</f>
        <v>5.0164793929477931E-2</v>
      </c>
      <c r="CL54" s="5">
        <v>67.911595162977775</v>
      </c>
      <c r="CM54" s="19">
        <f>CL54/CL60</f>
        <v>5.2990689636811493E-2</v>
      </c>
      <c r="CN54" s="5">
        <v>58.963223076470641</v>
      </c>
      <c r="CO54" s="19">
        <f>CN54/CN60</f>
        <v>4.9850756098253415E-2</v>
      </c>
      <c r="CP54" s="5">
        <v>12.733803266288792</v>
      </c>
      <c r="CQ54" s="19">
        <f>CP54/CP60</f>
        <v>3.9964350384729744E-2</v>
      </c>
      <c r="CR54" s="6">
        <v>139.6086215057372</v>
      </c>
      <c r="CS54" s="24">
        <f>CR54/CR60</f>
        <v>5.0164793929477959E-2</v>
      </c>
      <c r="CT54" s="5">
        <v>56.956613641216613</v>
      </c>
      <c r="CU54" s="19">
        <f>CT54/CT60</f>
        <v>6.0361051315617698E-2</v>
      </c>
      <c r="CV54" s="5">
        <v>60.131045459190489</v>
      </c>
      <c r="CW54" s="19">
        <f>CV54/CV60</f>
        <v>4.5763684556901801E-2</v>
      </c>
      <c r="CX54" s="5">
        <v>22.520962405330078</v>
      </c>
      <c r="CY54" s="19">
        <f>CX54/CX60</f>
        <v>4.2859969756579186E-2</v>
      </c>
      <c r="CZ54" s="6">
        <v>139.60862150573718</v>
      </c>
      <c r="DA54" s="24">
        <f>CZ54/CZ60</f>
        <v>5.0164793929477945E-2</v>
      </c>
      <c r="DB54" s="5">
        <v>10.468253851850676</v>
      </c>
      <c r="DC54" s="19">
        <f>DB54/DB60</f>
        <v>0.294220908120854</v>
      </c>
      <c r="DD54" s="5">
        <v>10.129420058112403</v>
      </c>
      <c r="DE54" s="19">
        <f>DD54/DD60</f>
        <v>0.1188600458237514</v>
      </c>
      <c r="DF54" s="5">
        <v>9.702421998877707</v>
      </c>
      <c r="DG54" s="19">
        <f>DF54/DF60</f>
        <v>7.786686519862035E-2</v>
      </c>
      <c r="DH54" s="5">
        <v>16.006878293948589</v>
      </c>
      <c r="DI54" s="19">
        <f>DH54/DH60</f>
        <v>0.13442985329331711</v>
      </c>
      <c r="DJ54" s="5">
        <v>93.301647302947799</v>
      </c>
      <c r="DK54" s="19">
        <f>DJ54/DJ60</f>
        <v>3.8577929521066201E-2</v>
      </c>
      <c r="DL54" s="6">
        <v>139.60862150573718</v>
      </c>
      <c r="DM54" s="24">
        <f>DL54/DL60</f>
        <v>5.0164793929477945E-2</v>
      </c>
      <c r="DN54" s="5">
        <v>41.078777556017243</v>
      </c>
      <c r="DO54" s="19">
        <f>DN54/DN60</f>
        <v>5.885785451747854E-2</v>
      </c>
      <c r="DP54" s="5">
        <v>33.112305960492918</v>
      </c>
      <c r="DQ54" s="19">
        <f>DP54/DP60</f>
        <v>6.1405903421492165E-2</v>
      </c>
      <c r="DR54" s="5">
        <v>14.793750442710872</v>
      </c>
      <c r="DS54" s="19">
        <f>DR54/DR60</f>
        <v>5.7260421563567393E-2</v>
      </c>
      <c r="DT54" s="5">
        <v>27.135892351551998</v>
      </c>
      <c r="DU54" s="19">
        <f>DT54/DT60</f>
        <v>3.5233500948785509E-2</v>
      </c>
      <c r="DV54" s="5">
        <v>23.48789519496416</v>
      </c>
      <c r="DW54" s="19">
        <f>DV54/DV60</f>
        <v>4.5404838076640724E-2</v>
      </c>
      <c r="DX54" s="6">
        <v>139.6086215057372</v>
      </c>
      <c r="DY54" s="24">
        <f>DX54/DX60</f>
        <v>5.0164793929477959E-2</v>
      </c>
      <c r="DZ54" s="5">
        <v>6.9405951197313884</v>
      </c>
      <c r="EA54" s="19">
        <f>DZ54/DZ60</f>
        <v>0.10344393267380844</v>
      </c>
      <c r="EB54" s="5">
        <v>10.447674812800553</v>
      </c>
      <c r="EC54" s="19">
        <f>EB54/EB60</f>
        <v>9.1068732701134511E-2</v>
      </c>
      <c r="ED54" s="5">
        <v>12.611506245854763</v>
      </c>
      <c r="EE54" s="19">
        <f>ED54/ED60</f>
        <v>9.4615858499849867E-2</v>
      </c>
      <c r="EF54" s="5">
        <v>10.447640004629196</v>
      </c>
      <c r="EG54" s="19">
        <f>EF54/EF60</f>
        <v>7.5506782808988565E-2</v>
      </c>
      <c r="EH54" s="5">
        <v>99.161205322721287</v>
      </c>
      <c r="EI54" s="19">
        <f>EH54/EH60</f>
        <v>4.2567167612874539E-2</v>
      </c>
      <c r="EJ54" s="6">
        <v>139.60862150573718</v>
      </c>
      <c r="EK54" s="24">
        <f>EJ54/EJ60</f>
        <v>5.0164793929477945E-2</v>
      </c>
      <c r="EL54" s="5">
        <v>77.633021295547579</v>
      </c>
      <c r="EM54" s="19">
        <f>EL54/EL60</f>
        <v>5.4931849837871846E-2</v>
      </c>
      <c r="EN54" s="5">
        <v>47.129904839840989</v>
      </c>
      <c r="EO54" s="19">
        <f>EN54/EN60</f>
        <v>4.6550834907338412E-2</v>
      </c>
      <c r="EP54" s="5">
        <v>14.845695370348613</v>
      </c>
      <c r="EQ54" s="19">
        <f>EP54/EP60</f>
        <v>4.1549683596163331E-2</v>
      </c>
      <c r="ER54" s="6">
        <v>139.60862150573718</v>
      </c>
      <c r="ES54" s="24">
        <f>ER54/ER60</f>
        <v>5.0164793929477966E-2</v>
      </c>
      <c r="ET54" s="5">
        <v>18.023057973171447</v>
      </c>
      <c r="EU54" s="19">
        <f>ET54/ET60</f>
        <v>3.9631323555715234E-2</v>
      </c>
      <c r="EV54" s="5">
        <v>33.165185536062381</v>
      </c>
      <c r="EW54" s="19">
        <f>EV54/EV60</f>
        <v>6.1174576756241224E-2</v>
      </c>
      <c r="EX54" s="5">
        <v>21.911787932951345</v>
      </c>
      <c r="EY54" s="19">
        <f>EX54/EX60</f>
        <v>6.8839044891128368E-2</v>
      </c>
      <c r="EZ54" s="5">
        <v>14.075348733893335</v>
      </c>
      <c r="FA54" s="19">
        <f>EZ54/EZ60</f>
        <v>6.0115189605268141E-2</v>
      </c>
      <c r="FB54" s="5">
        <v>10.480043037143794</v>
      </c>
      <c r="FC54" s="19">
        <f>FB54/FB60</f>
        <v>4.3239683463180148E-2</v>
      </c>
      <c r="FD54" s="5">
        <v>11.880533294460585</v>
      </c>
      <c r="FE54" s="19">
        <f>FD54/FD60</f>
        <v>5.0126422749186564E-2</v>
      </c>
      <c r="FF54" s="5">
        <v>6.3914496144559454</v>
      </c>
      <c r="FG54" s="19">
        <f>FF54/FF60</f>
        <v>3.6580865501735706E-2</v>
      </c>
      <c r="FH54" s="5">
        <v>12.027468306853201</v>
      </c>
      <c r="FI54" s="19">
        <f>FH54/FH60</f>
        <v>0.13259558875294794</v>
      </c>
      <c r="FJ54" s="5">
        <v>2.1685794860967493</v>
      </c>
      <c r="FK54" s="19">
        <f>FJ54/FJ60</f>
        <v>1.1193744533457272E-2</v>
      </c>
      <c r="FL54" s="6">
        <v>130.12345391508879</v>
      </c>
      <c r="FM54" s="24">
        <f>FL54/FL60</f>
        <v>5.2302630194067806E-2</v>
      </c>
      <c r="FN54" s="5">
        <v>40.536806440051322</v>
      </c>
      <c r="FO54" s="19">
        <f>FN54/FN60</f>
        <v>4.6455989322284848E-2</v>
      </c>
      <c r="FP54" s="5">
        <v>64.485934465134591</v>
      </c>
      <c r="FQ54" s="19">
        <f>FP54/FP60</f>
        <v>6.0267543056768479E-2</v>
      </c>
      <c r="FR54" s="5">
        <v>34.58588060055127</v>
      </c>
      <c r="FS54" s="19">
        <f>FR54/FR60</f>
        <v>4.1153069556611299E-2</v>
      </c>
      <c r="FT54" s="6">
        <v>139.60862150573718</v>
      </c>
      <c r="FU54" s="24">
        <f>FT54/FT60</f>
        <v>5.0164793929477931E-2</v>
      </c>
      <c r="FV54" s="5">
        <v>43.874022386756401</v>
      </c>
      <c r="FW54" s="19">
        <f>FV54/FV60</f>
        <v>8.3928282521530478E-2</v>
      </c>
      <c r="FX54" s="5">
        <v>72.4493171947598</v>
      </c>
      <c r="FY54" s="19">
        <f>FX54/FX60</f>
        <v>4.4544741058264628E-2</v>
      </c>
      <c r="FZ54" s="5">
        <v>23.285281924220971</v>
      </c>
      <c r="GA54" s="19">
        <f>FZ54/FZ60</f>
        <v>3.6738897166664987E-2</v>
      </c>
      <c r="GB54" s="6">
        <v>139.60862150573718</v>
      </c>
      <c r="GC54" s="24">
        <f>GB54/GB60</f>
        <v>5.0164793929477931E-2</v>
      </c>
      <c r="GD54" s="5">
        <v>18.152310222408691</v>
      </c>
      <c r="GE54" s="19">
        <f>GD54/GD60</f>
        <v>6.4235870083580268E-2</v>
      </c>
      <c r="GF54" s="5">
        <v>11.851369854599401</v>
      </c>
      <c r="GG54" s="19">
        <f>GF54/GF60</f>
        <v>7.9819608044354354E-2</v>
      </c>
      <c r="GH54" s="5">
        <v>9.6359668346452469</v>
      </c>
      <c r="GI54" s="19">
        <f>GH54/GH60</f>
        <v>4.2366410200411327E-2</v>
      </c>
      <c r="GJ54" s="5">
        <v>5.5485625939912939</v>
      </c>
      <c r="GK54" s="19">
        <f>GJ54/GJ60</f>
        <v>3.8151477364248836E-2</v>
      </c>
      <c r="GL54" s="5">
        <v>21.774986219777485</v>
      </c>
      <c r="GM54" s="19">
        <f>GL54/GL60</f>
        <v>5.3015807321914188E-2</v>
      </c>
      <c r="GN54" s="6">
        <v>66.963195725422111</v>
      </c>
      <c r="GO54" s="24">
        <f>GN54/GN60</f>
        <v>5.5128704843955913E-2</v>
      </c>
      <c r="GP54" s="5">
        <v>34.626584309483647</v>
      </c>
      <c r="GQ54" s="19">
        <f>GP54/GP60</f>
        <v>5.3976639816290806E-2</v>
      </c>
      <c r="GR54" s="5">
        <v>82.162965355198921</v>
      </c>
      <c r="GS54" s="19">
        <f>GR54/GR60</f>
        <v>4.9437642988478192E-2</v>
      </c>
      <c r="GT54" s="5">
        <v>22.819071841054619</v>
      </c>
      <c r="GU54" s="19">
        <f>GT54/GT60</f>
        <v>4.758554067225839E-2</v>
      </c>
      <c r="GV54" s="6">
        <v>139.60862150573718</v>
      </c>
      <c r="GW54" s="24">
        <f>GV54/GV60</f>
        <v>5.0164793929477938E-2</v>
      </c>
      <c r="GX54" s="5">
        <v>46.750746624458301</v>
      </c>
      <c r="GY54" s="19">
        <f>GX54/GX60</f>
        <v>6.7856914862232748E-2</v>
      </c>
      <c r="GZ54" s="5">
        <v>69.613694012934317</v>
      </c>
      <c r="HA54" s="19">
        <f>GZ54/GZ60</f>
        <v>4.1566979701477116E-2</v>
      </c>
      <c r="HB54" s="5">
        <v>23.244180868344568</v>
      </c>
      <c r="HC54" s="19">
        <f>HB54/HB60</f>
        <v>5.5435168341841423E-2</v>
      </c>
      <c r="HD54" s="6">
        <v>139.60862150573718</v>
      </c>
      <c r="HE54" s="24">
        <f>HD54/HD60</f>
        <v>5.0164793929477938E-2</v>
      </c>
      <c r="HF54" s="5">
        <v>77.215787526141639</v>
      </c>
      <c r="HG54" s="19">
        <f>HF54/HF60</f>
        <v>5.046725239863499E-2</v>
      </c>
      <c r="HH54" s="5">
        <v>62.392833979595594</v>
      </c>
      <c r="HI54" s="19">
        <f>HH54/HH60</f>
        <v>4.9795461668483282E-2</v>
      </c>
      <c r="HJ54" s="6">
        <v>139.60862150573723</v>
      </c>
      <c r="HK54" s="24">
        <f>HJ54/HJ60</f>
        <v>5.0164793929477952E-2</v>
      </c>
      <c r="HL54" s="5">
        <v>46.132795593734457</v>
      </c>
      <c r="HM54" s="19">
        <f>HL54/HL60</f>
        <v>5.2463006736408101E-2</v>
      </c>
      <c r="HN54" s="5">
        <v>44.217990629386883</v>
      </c>
      <c r="HO54" s="19">
        <f>HN54/HN60</f>
        <v>3.9037410555926501E-2</v>
      </c>
      <c r="HP54" s="5">
        <v>41.85494833271369</v>
      </c>
      <c r="HQ54" s="19">
        <f>HP54/HP60</f>
        <v>6.8523309201256918E-2</v>
      </c>
      <c r="HR54" s="5">
        <v>6.324024456593885</v>
      </c>
      <c r="HS54" s="19">
        <f>HR54/HR60</f>
        <v>5.2176642446688355E-2</v>
      </c>
      <c r="HT54" s="6">
        <v>138.52975901242891</v>
      </c>
      <c r="HU54" s="24">
        <f>HT54/HT60</f>
        <v>5.0483409481273472E-2</v>
      </c>
      <c r="HV54" s="5">
        <v>98.256563730528129</v>
      </c>
      <c r="HW54" s="19">
        <f>HV54/HV60</f>
        <v>4.6825107924077528E-2</v>
      </c>
      <c r="HX54" s="5">
        <v>22.565343458975146</v>
      </c>
      <c r="HY54" s="19">
        <f>HX54/HX60</f>
        <v>8.9947946809983512E-2</v>
      </c>
      <c r="HZ54" s="5">
        <v>5.2778162778491264</v>
      </c>
      <c r="IA54" s="19">
        <f>HZ54/HZ60</f>
        <v>7.3665458912605647E-2</v>
      </c>
      <c r="IB54" s="5">
        <v>1.2876628876654732</v>
      </c>
      <c r="IC54" s="19">
        <f>IB54/IB60</f>
        <v>3.5148956176035646E-2</v>
      </c>
      <c r="ID54" s="5">
        <v>7.7620379181720338</v>
      </c>
      <c r="IE54" s="19">
        <f>ID54/ID60</f>
        <v>3.1871773532244546E-2</v>
      </c>
      <c r="IF54" s="6">
        <v>135.14942427318991</v>
      </c>
      <c r="IG54" s="24">
        <f>IF54/IF60</f>
        <v>5.0035617973134675E-2</v>
      </c>
      <c r="IH54" s="5">
        <v>30.145741166151556</v>
      </c>
      <c r="II54" s="19">
        <f>IH54/IH60</f>
        <v>7.741452123537404E-2</v>
      </c>
      <c r="IJ54" s="5">
        <v>20.621615497827158</v>
      </c>
      <c r="IK54" s="19">
        <f>IJ54/IJ60</f>
        <v>3.4495517795902389E-2</v>
      </c>
      <c r="IL54" s="5">
        <v>55.395082959235467</v>
      </c>
      <c r="IM54" s="19">
        <f>IL54/IL60</f>
        <v>6.3397128538303593E-2</v>
      </c>
      <c r="IN54" s="5">
        <v>27.718411555082206</v>
      </c>
      <c r="IO54" s="19">
        <f>IN54/IN60</f>
        <v>3.361858342174192E-2</v>
      </c>
      <c r="IP54" s="6">
        <v>133.88085117829638</v>
      </c>
      <c r="IQ54" s="24">
        <f>IP54/IP60</f>
        <v>4.9853449410165653E-2</v>
      </c>
      <c r="IR54" s="5">
        <v>41.098478393044793</v>
      </c>
      <c r="IS54" s="19">
        <f>IR54/IR60</f>
        <v>9.5124315921089789E-2</v>
      </c>
      <c r="IT54" s="5">
        <v>21.324159052537869</v>
      </c>
      <c r="IU54" s="19">
        <f>IT54/IT60</f>
        <v>3.1683648213680332E-2</v>
      </c>
      <c r="IV54" s="5">
        <v>33.773223275725272</v>
      </c>
      <c r="IW54" s="19">
        <f>IV54/IV60</f>
        <v>4.6786854405516692E-2</v>
      </c>
      <c r="IX54" s="5">
        <v>43.412760784429253</v>
      </c>
      <c r="IY54" s="19">
        <f>IX54/IX60</f>
        <v>4.5407825916314162E-2</v>
      </c>
      <c r="IZ54" s="6">
        <v>139.60862150573718</v>
      </c>
      <c r="JA54" s="24">
        <f>IZ54/IZ60</f>
        <v>5.0164793929477924E-2</v>
      </c>
      <c r="JB54" s="5">
        <v>2.8626320074918978</v>
      </c>
      <c r="JC54" s="19">
        <f>JB54/JB60</f>
        <v>2.799286065020485E-2</v>
      </c>
      <c r="JD54" s="5">
        <v>14.831702071394496</v>
      </c>
      <c r="JE54" s="19">
        <f>JD54/JD60</f>
        <v>2.3959307669088572E-2</v>
      </c>
      <c r="JF54" s="5">
        <v>6.1395284687732365</v>
      </c>
      <c r="JG54" s="19">
        <f>JF54/JF60</f>
        <v>6.5905397824699147E-2</v>
      </c>
      <c r="JH54" s="5">
        <v>9.5635663432654408</v>
      </c>
      <c r="JI54" s="19">
        <f>JH54/JH60</f>
        <v>4.7717443705844208E-2</v>
      </c>
      <c r="JJ54" s="5">
        <v>1.8748175032779741</v>
      </c>
      <c r="JK54" s="19">
        <f>JJ54/JJ60</f>
        <v>1.0606624614119488E-2</v>
      </c>
      <c r="JL54" s="5">
        <v>3.3684942565028573</v>
      </c>
      <c r="JM54" s="19">
        <f>JL54/JL60</f>
        <v>3.1288262392050341E-2</v>
      </c>
      <c r="JN54" s="5">
        <v>3.3535592579444042</v>
      </c>
      <c r="JO54" s="19">
        <f>JN54/JN60</f>
        <v>2.8343446882051863E-2</v>
      </c>
      <c r="JP54" s="5">
        <v>11.491608946816639</v>
      </c>
      <c r="JQ54" s="19">
        <f>JP54/JP60</f>
        <v>7.2739073844255486E-2</v>
      </c>
      <c r="JR54" s="5">
        <v>2.7058631338203831</v>
      </c>
      <c r="JS54" s="19">
        <f>JR54/JR60</f>
        <v>3.4710445281172515E-2</v>
      </c>
      <c r="JT54" s="5">
        <v>6.7212955112164314</v>
      </c>
      <c r="JU54" s="19">
        <f>JT54/JT60</f>
        <v>5.225150221885564E-2</v>
      </c>
      <c r="JV54" s="5">
        <v>7.821510703075945</v>
      </c>
      <c r="JW54" s="19">
        <f>JV54/JV60</f>
        <v>6.527770342815839E-2</v>
      </c>
      <c r="JX54" s="5">
        <v>4.1437362635129711</v>
      </c>
      <c r="JY54" s="19">
        <f>JX54/JX60</f>
        <v>5.2261216241945477E-2</v>
      </c>
      <c r="JZ54" s="5">
        <v>11.705580080110474</v>
      </c>
      <c r="KA54" s="19">
        <f>JZ54/JZ60</f>
        <v>6.6114230301168087E-2</v>
      </c>
      <c r="KB54" s="5">
        <v>24.457972616732501</v>
      </c>
      <c r="KC54" s="19">
        <f>KB54/KB60</f>
        <v>0.19220742503687965</v>
      </c>
      <c r="KD54" s="5">
        <v>7.9383796160533544</v>
      </c>
      <c r="KE54" s="19">
        <f>KD54/KD60</f>
        <v>0.10405769508934502</v>
      </c>
      <c r="KF54" s="5">
        <v>9.1189852766295409</v>
      </c>
      <c r="KG54" s="19">
        <f>KF54/KF60</f>
        <v>5.5236523156125254E-2</v>
      </c>
      <c r="KH54" s="5">
        <v>4.5753354048898318</v>
      </c>
      <c r="KI54" s="19">
        <f>KH54/KH60</f>
        <v>2.6087560924451511E-2</v>
      </c>
      <c r="KJ54" s="5">
        <v>6.9340540442288017</v>
      </c>
      <c r="KK54" s="19">
        <f>KJ54/KJ60</f>
        <v>8.5984134645092067E-2</v>
      </c>
      <c r="KL54" s="6">
        <v>139.60862150573723</v>
      </c>
      <c r="KM54" s="24">
        <f>KL54/KL60</f>
        <v>5.016479392947798E-2</v>
      </c>
      <c r="KN54" s="5">
        <v>20.628374725748174</v>
      </c>
      <c r="KO54" s="19">
        <f>KN54/KN60</f>
        <v>4.898490337481097E-2</v>
      </c>
      <c r="KP54" s="5">
        <v>23.833862547659635</v>
      </c>
      <c r="KQ54" s="19">
        <f>KP54/KP60</f>
        <v>2.9263507676648624E-2</v>
      </c>
      <c r="KR54" s="5">
        <v>17.551031338581428</v>
      </c>
      <c r="KS54" s="19">
        <f>KR54/KR60</f>
        <v>4.9543081411922006E-2</v>
      </c>
      <c r="KT54" s="5">
        <v>14.806878103046271</v>
      </c>
      <c r="KU54" s="19">
        <f>KT54/KT60</f>
        <v>3.0539728993880019E-2</v>
      </c>
      <c r="KV54" s="5">
        <v>44.101932312896338</v>
      </c>
      <c r="KW54" s="19">
        <f>KV54/KV60</f>
        <v>0.11587874619271087</v>
      </c>
      <c r="KX54" s="5">
        <v>18.68654247780535</v>
      </c>
      <c r="KY54" s="19">
        <f>KX54/KX60</f>
        <v>5.7016101583768394E-2</v>
      </c>
      <c r="KZ54" s="6">
        <v>139.6086215057372</v>
      </c>
      <c r="LA54" s="24">
        <f>KZ54/KZ60</f>
        <v>5.0164793929477966E-2</v>
      </c>
    </row>
    <row r="55" spans="1:313" x14ac:dyDescent="0.25">
      <c r="A55" t="s">
        <v>45</v>
      </c>
      <c r="B55" s="3">
        <v>832.96643175834492</v>
      </c>
      <c r="C55" s="4">
        <v>0.29930522161636519</v>
      </c>
      <c r="D55" s="5">
        <v>654.56034055704356</v>
      </c>
      <c r="E55" s="19">
        <f>D55/D60</f>
        <v>0.61960156451162096</v>
      </c>
      <c r="F55" s="5">
        <v>83.712263657682158</v>
      </c>
      <c r="G55" s="19">
        <f>F55/F60</f>
        <v>0.40830160585425684</v>
      </c>
      <c r="H55" s="5">
        <v>24.079782936037009</v>
      </c>
      <c r="I55" s="19">
        <f>H55/H60</f>
        <v>0.16252648799051961</v>
      </c>
      <c r="J55" s="5">
        <v>59.550340467575865</v>
      </c>
      <c r="K55" s="19">
        <f>J55/J60</f>
        <v>4.6306046151631662E-2</v>
      </c>
      <c r="L55" s="5">
        <v>11.06370414000533</v>
      </c>
      <c r="M55" s="19">
        <f>L55/L60</f>
        <v>0.12661972971509994</v>
      </c>
      <c r="N55" s="6">
        <v>832.9664317583439</v>
      </c>
      <c r="O55" s="24">
        <f>N55/N60</f>
        <v>0.29930522161636491</v>
      </c>
      <c r="P55" s="5">
        <v>19.006087677000345</v>
      </c>
      <c r="Q55" s="19">
        <f>P55/P60</f>
        <v>4.0314104689478762E-2</v>
      </c>
      <c r="R55" s="5">
        <v>56.661539013208071</v>
      </c>
      <c r="S55" s="19">
        <f>R55/R60</f>
        <v>8.1533563288066116E-2</v>
      </c>
      <c r="T55" s="5">
        <v>102.75884208809615</v>
      </c>
      <c r="U55" s="19">
        <f>T55/T60</f>
        <v>0.22755685039418713</v>
      </c>
      <c r="V55" s="5">
        <v>623.83775296345345</v>
      </c>
      <c r="W55" s="19">
        <f>V55/V60</f>
        <v>0.5967436587175361</v>
      </c>
      <c r="X55" s="5">
        <v>30.702210016586587</v>
      </c>
      <c r="Y55" s="19">
        <f>X55/X60</f>
        <v>0.25665400907998398</v>
      </c>
      <c r="Z55" s="6">
        <v>832.96643175834458</v>
      </c>
      <c r="AA55" s="24">
        <f>Z55/Z60</f>
        <v>0.29930522161636502</v>
      </c>
      <c r="AB55" s="5">
        <v>805.21509611885733</v>
      </c>
      <c r="AC55" s="19">
        <f>AB55/AB60</f>
        <v>0.29819092556947241</v>
      </c>
      <c r="AD55" s="5">
        <v>27.751335639487294</v>
      </c>
      <c r="AE55" s="19">
        <f>AD55/AD60</f>
        <v>0.33570436596303604</v>
      </c>
      <c r="AF55" s="5">
        <v>0</v>
      </c>
      <c r="AG55" s="19" t="e">
        <f>AF55/AF60</f>
        <v>#DIV/0!</v>
      </c>
      <c r="AH55" s="5">
        <v>0</v>
      </c>
      <c r="AI55" s="19" t="e">
        <f>AH55/AH60</f>
        <v>#DIV/0!</v>
      </c>
      <c r="AJ55" s="6">
        <v>832.96643175834458</v>
      </c>
      <c r="AK55" s="24">
        <f>AJ55/AJ60</f>
        <v>0.29930522161636508</v>
      </c>
      <c r="AL55" s="5">
        <v>68.387018839398991</v>
      </c>
      <c r="AM55" s="19">
        <f>AL55/AL60</f>
        <v>5.1825918991942596E-2</v>
      </c>
      <c r="AN55" s="5">
        <v>730.99995819797994</v>
      </c>
      <c r="AO55" s="19">
        <f>AN55/AN60</f>
        <v>0.60398576791742653</v>
      </c>
      <c r="AP55" s="5">
        <v>33.579454720965224</v>
      </c>
      <c r="AQ55" s="19">
        <f>AP55/AP60</f>
        <v>0.13264427709678242</v>
      </c>
      <c r="AR55" s="6">
        <v>832.96643175834424</v>
      </c>
      <c r="AS55" s="24">
        <f>AR55/AR60</f>
        <v>0.29930522161636514</v>
      </c>
      <c r="AT55" s="5">
        <v>62.852410689029981</v>
      </c>
      <c r="AU55" s="19">
        <f>AT55/AT60</f>
        <v>8.468175412635226E-2</v>
      </c>
      <c r="AV55" s="5">
        <v>701.63183854607382</v>
      </c>
      <c r="AW55" s="19">
        <f>AV55/AV60</f>
        <v>0.47324158241552999</v>
      </c>
      <c r="AX55" s="5">
        <v>68.482182523240269</v>
      </c>
      <c r="AY55" s="19">
        <f>AX55/AX60</f>
        <v>0.12268993565984161</v>
      </c>
      <c r="AZ55" s="6">
        <v>832.96643175834402</v>
      </c>
      <c r="BA55" s="24">
        <f>AZ55/AZ60</f>
        <v>0.29930522161636497</v>
      </c>
      <c r="BB55" s="5">
        <v>49.296240521370862</v>
      </c>
      <c r="BC55" s="19">
        <f>BB55/BB60</f>
        <v>5.5199799731328839E-2</v>
      </c>
      <c r="BD55" s="5">
        <v>726.80636316477717</v>
      </c>
      <c r="BE55" s="19">
        <f>BD55/BD60</f>
        <v>0.49562739378022319</v>
      </c>
      <c r="BF55" s="5">
        <v>56.863828072195858</v>
      </c>
      <c r="BG55" s="19">
        <f>BF55/BF60</f>
        <v>0.13426736953009949</v>
      </c>
      <c r="BH55" s="6">
        <v>832.9664317583439</v>
      </c>
      <c r="BI55" s="24">
        <f>BH55/BH60</f>
        <v>0.29930522161636491</v>
      </c>
      <c r="BJ55" s="5">
        <v>297.96016310239338</v>
      </c>
      <c r="BK55" s="19">
        <f>BJ55/BJ60</f>
        <v>0.74461682304782928</v>
      </c>
      <c r="BL55" s="5">
        <v>134.19251523452817</v>
      </c>
      <c r="BM55" s="19">
        <f>BL55/BL60</f>
        <v>0.43558188828591143</v>
      </c>
      <c r="BN55" s="5">
        <v>18.709598051299665</v>
      </c>
      <c r="BO55" s="19">
        <f>BN55/BN60</f>
        <v>7.1823373360747803E-2</v>
      </c>
      <c r="BP55" s="5">
        <v>9.2223318855058967</v>
      </c>
      <c r="BQ55" s="19">
        <f>BP55/BP60</f>
        <v>4.2882359324385548E-2</v>
      </c>
      <c r="BR55" s="5">
        <v>372.88182348461635</v>
      </c>
      <c r="BS55" s="19">
        <f>BR55/BR60</f>
        <v>0.2331654693016405</v>
      </c>
      <c r="BT55" s="6">
        <v>832.96643175834356</v>
      </c>
      <c r="BU55" s="24">
        <f>BT55/BT60</f>
        <v>0.2993052216163648</v>
      </c>
      <c r="BV55" s="5">
        <v>0</v>
      </c>
      <c r="BW55" s="19">
        <f>BV55/BV60</f>
        <v>0</v>
      </c>
      <c r="BX55" s="5">
        <v>0</v>
      </c>
      <c r="BY55" s="19">
        <f>BX55/BX60</f>
        <v>0</v>
      </c>
      <c r="BZ55" s="5">
        <v>832.96643175834492</v>
      </c>
      <c r="CA55" s="19">
        <f>BZ55/BZ60</f>
        <v>1</v>
      </c>
      <c r="CB55" s="5">
        <v>0</v>
      </c>
      <c r="CC55" s="19">
        <f>CB55/CB60</f>
        <v>0</v>
      </c>
      <c r="CD55" s="5">
        <v>0</v>
      </c>
      <c r="CE55" s="19">
        <f>CD55/CD60</f>
        <v>0</v>
      </c>
      <c r="CF55" s="5">
        <v>0</v>
      </c>
      <c r="CG55" s="19">
        <f>CF55/CF60</f>
        <v>0</v>
      </c>
      <c r="CH55" s="5">
        <v>0</v>
      </c>
      <c r="CI55" s="19">
        <f>CH55/CH60</f>
        <v>0</v>
      </c>
      <c r="CJ55" s="6">
        <v>832.96643175834492</v>
      </c>
      <c r="CK55" s="24">
        <f>CJ55/CJ60</f>
        <v>0.29930522161636519</v>
      </c>
      <c r="CL55" s="5">
        <v>59.282630356946925</v>
      </c>
      <c r="CM55" s="19">
        <f>CL55/CL60</f>
        <v>4.6257600908354943E-2</v>
      </c>
      <c r="CN55" s="5">
        <v>764.60527152612678</v>
      </c>
      <c r="CO55" s="19">
        <f>CN55/CN60</f>
        <v>0.64643940601507044</v>
      </c>
      <c r="CP55" s="5">
        <v>9.0785298752703643</v>
      </c>
      <c r="CQ55" s="19">
        <f>CP55/CP60</f>
        <v>2.8492473248275897E-2</v>
      </c>
      <c r="CR55" s="6">
        <v>832.96643175834413</v>
      </c>
      <c r="CS55" s="24">
        <f>CR55/CR60</f>
        <v>0.29930522161636502</v>
      </c>
      <c r="CT55" s="5">
        <v>45.656812576823725</v>
      </c>
      <c r="CU55" s="19">
        <f>CT55/CT60</f>
        <v>4.8385833192563545E-2</v>
      </c>
      <c r="CV55" s="5">
        <v>737.65088189554649</v>
      </c>
      <c r="CW55" s="19">
        <f>CV55/CV60</f>
        <v>0.56140088725213855</v>
      </c>
      <c r="CX55" s="5">
        <v>49.658737285973757</v>
      </c>
      <c r="CY55" s="19">
        <f>CX55/CX60</f>
        <v>9.4506262206761671E-2</v>
      </c>
      <c r="CZ55" s="6">
        <v>832.96643175834402</v>
      </c>
      <c r="DA55" s="24">
        <f>CZ55/CZ60</f>
        <v>0.29930522161636497</v>
      </c>
      <c r="DB55" s="5">
        <v>7.1452140386647924</v>
      </c>
      <c r="DC55" s="19">
        <f>DB55/DB60</f>
        <v>0.20082349863938109</v>
      </c>
      <c r="DD55" s="5">
        <v>24.969279888897017</v>
      </c>
      <c r="DE55" s="19">
        <f>DD55/DD60</f>
        <v>0.2929930573274524</v>
      </c>
      <c r="DF55" s="5">
        <v>27.245758126160069</v>
      </c>
      <c r="DG55" s="19">
        <f>DF55/DF60</f>
        <v>0.21866104932246019</v>
      </c>
      <c r="DH55" s="5">
        <v>20.746761441966509</v>
      </c>
      <c r="DI55" s="19">
        <f>DH55/DH60</f>
        <v>0.17423660289897894</v>
      </c>
      <c r="DJ55" s="5">
        <v>752.85941826265503</v>
      </c>
      <c r="DK55" s="19">
        <f>DJ55/DJ60</f>
        <v>0.31128879732105214</v>
      </c>
      <c r="DL55" s="6">
        <v>832.96643175834345</v>
      </c>
      <c r="DM55" s="24">
        <f>DL55/DL60</f>
        <v>0.2993052216163648</v>
      </c>
      <c r="DN55" s="5">
        <v>36.624542436530646</v>
      </c>
      <c r="DO55" s="19">
        <f>DN55/DN60</f>
        <v>5.2475806699919192E-2</v>
      </c>
      <c r="DP55" s="5">
        <v>73.251581567234965</v>
      </c>
      <c r="DQ55" s="19">
        <f>DP55/DP60</f>
        <v>0.13584313785201041</v>
      </c>
      <c r="DR55" s="5">
        <v>81.980331454900622</v>
      </c>
      <c r="DS55" s="19">
        <f>DR55/DR60</f>
        <v>0.31731158080617206</v>
      </c>
      <c r="DT55" s="5">
        <v>510.14971131201617</v>
      </c>
      <c r="DU55" s="19">
        <f>DT55/DT60</f>
        <v>0.66238324152647798</v>
      </c>
      <c r="DV55" s="5">
        <v>130.9602649876615</v>
      </c>
      <c r="DW55" s="19">
        <f>DV55/DV60</f>
        <v>0.25316145090402192</v>
      </c>
      <c r="DX55" s="6">
        <v>832.9664317583439</v>
      </c>
      <c r="DY55" s="24">
        <f>DX55/DX60</f>
        <v>0.29930522161636491</v>
      </c>
      <c r="DZ55" s="5">
        <v>37.654111172399269</v>
      </c>
      <c r="EA55" s="19">
        <f>DZ55/DZ60</f>
        <v>0.56120394199863854</v>
      </c>
      <c r="EB55" s="5">
        <v>31.06201540752204</v>
      </c>
      <c r="EC55" s="19">
        <f>EB55/EB60</f>
        <v>0.27075674051802517</v>
      </c>
      <c r="ED55" s="5">
        <v>30.353953768029207</v>
      </c>
      <c r="EE55" s="19">
        <f>ED55/ED60</f>
        <v>0.22772580361452174</v>
      </c>
      <c r="EF55" s="5">
        <v>68.087159167378033</v>
      </c>
      <c r="EG55" s="19">
        <f>EF55/EF60</f>
        <v>0.49207690321013425</v>
      </c>
      <c r="EH55" s="5">
        <v>665.80919224301499</v>
      </c>
      <c r="EI55" s="19">
        <f>EH55/EH60</f>
        <v>0.28581350329660604</v>
      </c>
      <c r="EJ55" s="6">
        <v>832.96643175834356</v>
      </c>
      <c r="EK55" s="24">
        <f>EJ55/EJ60</f>
        <v>0.2993052216163648</v>
      </c>
      <c r="EL55" s="5">
        <v>100.31484443777838</v>
      </c>
      <c r="EM55" s="19">
        <f>EL55/EL60</f>
        <v>7.0981135078940341E-2</v>
      </c>
      <c r="EN55" s="5">
        <v>647.44585479774173</v>
      </c>
      <c r="EO55" s="19">
        <f>EN55/EN60</f>
        <v>0.63949089650298474</v>
      </c>
      <c r="EP55" s="5">
        <v>85.205732522824135</v>
      </c>
      <c r="EQ55" s="19">
        <f>EP55/EP60</f>
        <v>0.2384712294429582</v>
      </c>
      <c r="ER55" s="6">
        <v>832.96643175834424</v>
      </c>
      <c r="ES55" s="24">
        <f>ER55/ER60</f>
        <v>0.29930522161636514</v>
      </c>
      <c r="ET55" s="5">
        <v>142.22997066584534</v>
      </c>
      <c r="EU55" s="19">
        <f>ET55/ET60</f>
        <v>0.31275280782921011</v>
      </c>
      <c r="EV55" s="5">
        <v>242.4702790705482</v>
      </c>
      <c r="EW55" s="19">
        <f>EV55/EV60</f>
        <v>0.44724660689685281</v>
      </c>
      <c r="EX55" s="5">
        <v>40.913998932792076</v>
      </c>
      <c r="EY55" s="19">
        <f>EX55/EX60</f>
        <v>0.12853723383177587</v>
      </c>
      <c r="EZ55" s="5">
        <v>79.904811204435319</v>
      </c>
      <c r="FA55" s="19">
        <f>EZ55/EZ60</f>
        <v>0.34126990149530062</v>
      </c>
      <c r="FB55" s="5">
        <v>30.396392770210451</v>
      </c>
      <c r="FC55" s="19">
        <f>FB55/FB60</f>
        <v>0.12541269125976814</v>
      </c>
      <c r="FD55" s="5">
        <v>138.50025268947772</v>
      </c>
      <c r="FE55" s="19">
        <f>FD55/FD60</f>
        <v>0.58436115998420224</v>
      </c>
      <c r="FF55" s="5">
        <v>25.277997144625061</v>
      </c>
      <c r="FG55" s="19">
        <f>FF55/FF60</f>
        <v>0.14467625804470968</v>
      </c>
      <c r="FH55" s="5">
        <v>11.961797808022919</v>
      </c>
      <c r="FI55" s="19">
        <f>FH55/FH60</f>
        <v>0.13187161108500103</v>
      </c>
      <c r="FJ55" s="5">
        <v>39.601970325478192</v>
      </c>
      <c r="FK55" s="19">
        <f>FJ55/FJ60</f>
        <v>0.20441691977952309</v>
      </c>
      <c r="FL55" s="6">
        <v>751.25747061143522</v>
      </c>
      <c r="FM55" s="24">
        <f>FL55/FL60</f>
        <v>0.30196509917082959</v>
      </c>
      <c r="FN55" s="5">
        <v>545.15835974965023</v>
      </c>
      <c r="FO55" s="19">
        <f>FN55/FN60</f>
        <v>0.62476236200149982</v>
      </c>
      <c r="FP55" s="5">
        <v>107.49592887937108</v>
      </c>
      <c r="FQ55" s="19">
        <f>FP55/FP60</f>
        <v>0.10046400933629236</v>
      </c>
      <c r="FR55" s="5">
        <v>180.31214312932292</v>
      </c>
      <c r="FS55" s="19">
        <f>FR55/FR60</f>
        <v>0.21454992728982022</v>
      </c>
      <c r="FT55" s="6">
        <v>832.96643175834424</v>
      </c>
      <c r="FU55" s="24">
        <f>FT55/FT60</f>
        <v>0.29930522161636497</v>
      </c>
      <c r="FV55" s="5">
        <v>30.072868457156943</v>
      </c>
      <c r="FW55" s="19">
        <f>FV55/FV60</f>
        <v>5.7527531391034753E-2</v>
      </c>
      <c r="FX55" s="5">
        <v>740.51048431284391</v>
      </c>
      <c r="FY55" s="19">
        <f>FX55/FX60</f>
        <v>0.45529549555273935</v>
      </c>
      <c r="FZ55" s="5">
        <v>62.383078988343001</v>
      </c>
      <c r="GA55" s="19">
        <f>FZ55/FZ60</f>
        <v>9.8426359249217027E-2</v>
      </c>
      <c r="GB55" s="6">
        <v>832.96643175834379</v>
      </c>
      <c r="GC55" s="24">
        <f>GB55/GB60</f>
        <v>0.2993052216163648</v>
      </c>
      <c r="GD55" s="5">
        <v>109.88592045585455</v>
      </c>
      <c r="GE55" s="19">
        <f>GD55/GD60</f>
        <v>0.38885506163855521</v>
      </c>
      <c r="GF55" s="5">
        <v>19.287406406397384</v>
      </c>
      <c r="GG55" s="19">
        <f>GF55/GF60</f>
        <v>0.12990171080968654</v>
      </c>
      <c r="GH55" s="5">
        <v>25.577913870878866</v>
      </c>
      <c r="GI55" s="19">
        <f>GH55/GH60</f>
        <v>0.11245829398543584</v>
      </c>
      <c r="GJ55" s="5">
        <v>39.106150498898671</v>
      </c>
      <c r="GK55" s="19">
        <f>GJ55/GJ60</f>
        <v>0.2688907965420318</v>
      </c>
      <c r="GL55" s="5">
        <v>190.43245883684961</v>
      </c>
      <c r="GM55" s="19">
        <f>GL55/GL60</f>
        <v>0.46364807966505073</v>
      </c>
      <c r="GN55" s="6">
        <v>384.2898500688791</v>
      </c>
      <c r="GO55" s="24">
        <f>GN55/GN60</f>
        <v>0.3163738153394674</v>
      </c>
      <c r="GP55" s="5">
        <v>70.886618392461287</v>
      </c>
      <c r="GQ55" s="19">
        <f>GP55/GP60</f>
        <v>0.11049953511345326</v>
      </c>
      <c r="GR55" s="5">
        <v>713.14076404385708</v>
      </c>
      <c r="GS55" s="19">
        <f>GR55/GR60</f>
        <v>0.42909841850176023</v>
      </c>
      <c r="GT55" s="5">
        <v>48.93904932202549</v>
      </c>
      <c r="GU55" s="19">
        <f>GT55/GT60</f>
        <v>0.10205459442855562</v>
      </c>
      <c r="GV55" s="6">
        <v>832.9664317583439</v>
      </c>
      <c r="GW55" s="24">
        <f>GV55/GV60</f>
        <v>0.29930522161636491</v>
      </c>
      <c r="GX55" s="5">
        <v>28.610109377636103</v>
      </c>
      <c r="GY55" s="19">
        <f>GX55/GX60</f>
        <v>4.1526475969086506E-2</v>
      </c>
      <c r="GZ55" s="5">
        <v>772.6137089318695</v>
      </c>
      <c r="HA55" s="19">
        <f>GZ55/GZ60</f>
        <v>0.4613347820658234</v>
      </c>
      <c r="HB55" s="5">
        <v>31.742613448838949</v>
      </c>
      <c r="HC55" s="19">
        <f>HB55/HB60</f>
        <v>7.5703124584734313E-2</v>
      </c>
      <c r="HD55" s="6">
        <v>832.96643175834458</v>
      </c>
      <c r="HE55" s="24">
        <f>HD55/HD60</f>
        <v>0.29930522161636514</v>
      </c>
      <c r="HF55" s="5">
        <v>398.21472013165044</v>
      </c>
      <c r="HG55" s="19">
        <f>HF55/HF60</f>
        <v>0.26026805441739442</v>
      </c>
      <c r="HH55" s="5">
        <v>434.75171162669375</v>
      </c>
      <c r="HI55" s="19">
        <f>HH55/HH60</f>
        <v>0.34697353543348131</v>
      </c>
      <c r="HJ55" s="6">
        <v>832.96643175834424</v>
      </c>
      <c r="HK55" s="24">
        <f>HJ55/HJ60</f>
        <v>0.29930522161636497</v>
      </c>
      <c r="HL55" s="5">
        <v>495.11378044507393</v>
      </c>
      <c r="HM55" s="19">
        <f>HL55/HL60</f>
        <v>0.56305188672125961</v>
      </c>
      <c r="HN55" s="5">
        <v>262.37429174555149</v>
      </c>
      <c r="HO55" s="19">
        <f>HN55/HN60</f>
        <v>0.23163451799604198</v>
      </c>
      <c r="HP55" s="5">
        <v>36.197128276814389</v>
      </c>
      <c r="HQ55" s="19">
        <f>HP55/HP60</f>
        <v>5.9260544139080482E-2</v>
      </c>
      <c r="HR55" s="5">
        <v>31.671265430772149</v>
      </c>
      <c r="HS55" s="19">
        <f>HR55/HR60</f>
        <v>0.26130517102800627</v>
      </c>
      <c r="HT55" s="6">
        <v>825.35646589821192</v>
      </c>
      <c r="HU55" s="24">
        <f>HT55/HT60</f>
        <v>0.30077875492599254</v>
      </c>
      <c r="HV55" s="5">
        <v>680.28622172684948</v>
      </c>
      <c r="HW55" s="19">
        <f>HV55/HV60</f>
        <v>0.32419692427861219</v>
      </c>
      <c r="HX55" s="5">
        <v>45.778904300149485</v>
      </c>
      <c r="HY55" s="19">
        <f>HX55/HX60</f>
        <v>0.18247975957004053</v>
      </c>
      <c r="HZ55" s="5">
        <v>27.575783578679637</v>
      </c>
      <c r="IA55" s="19">
        <f>HZ55/HZ60</f>
        <v>0.38489076641864123</v>
      </c>
      <c r="IB55" s="5">
        <v>7.6855953868657592</v>
      </c>
      <c r="IC55" s="19">
        <f>IB55/IB60</f>
        <v>0.20979144310779202</v>
      </c>
      <c r="ID55" s="5">
        <v>44.658852900565201</v>
      </c>
      <c r="IE55" s="19">
        <f>ID55/ID60</f>
        <v>0.18337411654796945</v>
      </c>
      <c r="IF55" s="6">
        <v>805.98535789310961</v>
      </c>
      <c r="IG55" s="24">
        <f>IF55/IF60</f>
        <v>0.29839546617646867</v>
      </c>
      <c r="IH55" s="5">
        <v>129.45896536748489</v>
      </c>
      <c r="II55" s="19">
        <f>IH55/IH60</f>
        <v>0.33245173068770606</v>
      </c>
      <c r="IJ55" s="5">
        <v>203.57892468674331</v>
      </c>
      <c r="IK55" s="19">
        <f>IJ55/IJ60</f>
        <v>0.34054366012896387</v>
      </c>
      <c r="IL55" s="5">
        <v>286.92650340259814</v>
      </c>
      <c r="IM55" s="19">
        <f>IL55/IL60</f>
        <v>0.32837420661769812</v>
      </c>
      <c r="IN55" s="5">
        <v>184.48181381722648</v>
      </c>
      <c r="IO55" s="19">
        <f>IN55/IN60</f>
        <v>0.22375081758505536</v>
      </c>
      <c r="IP55" s="6">
        <v>804.44620727405288</v>
      </c>
      <c r="IQ55" s="24">
        <f>IP55/IP60</f>
        <v>0.2995530573982339</v>
      </c>
      <c r="IR55" s="5">
        <v>108.12399228605997</v>
      </c>
      <c r="IS55" s="19">
        <f>IR55/IR60</f>
        <v>0.25025794635280807</v>
      </c>
      <c r="IT55" s="5">
        <v>228.41923364548919</v>
      </c>
      <c r="IU55" s="19">
        <f>IT55/IT60</f>
        <v>0.33938757567092959</v>
      </c>
      <c r="IV55" s="5">
        <v>242.44687361917619</v>
      </c>
      <c r="IW55" s="19">
        <f>IV55/IV60</f>
        <v>0.33586745583878558</v>
      </c>
      <c r="IX55" s="5">
        <v>253.97633220761813</v>
      </c>
      <c r="IY55" s="19">
        <f>IX55/IX60</f>
        <v>0.26564800006646516</v>
      </c>
      <c r="IZ55" s="6">
        <v>832.96643175834345</v>
      </c>
      <c r="JA55" s="24">
        <f>IZ55/IZ60</f>
        <v>0.29930522161636464</v>
      </c>
      <c r="JB55" s="5">
        <v>42.272530981081893</v>
      </c>
      <c r="JC55" s="19">
        <f>JB55/JB60</f>
        <v>0.41337100472151483</v>
      </c>
      <c r="JD55" s="5">
        <v>77.714599491780277</v>
      </c>
      <c r="JE55" s="19">
        <f>JD55/JD60</f>
        <v>0.12554108696632493</v>
      </c>
      <c r="JF55" s="5">
        <v>22.07622522509886</v>
      </c>
      <c r="JG55" s="19">
        <f>JF55/JF60</f>
        <v>0.23697950312111127</v>
      </c>
      <c r="JH55" s="5">
        <v>107.8335175641687</v>
      </c>
      <c r="JI55" s="19">
        <f>JH55/JH60</f>
        <v>0.53803566779194412</v>
      </c>
      <c r="JJ55" s="5">
        <v>15.820537896193418</v>
      </c>
      <c r="JK55" s="19">
        <f>JJ55/JJ60</f>
        <v>8.9503381723813377E-2</v>
      </c>
      <c r="JL55" s="5">
        <v>49.614888974790404</v>
      </c>
      <c r="JM55" s="19">
        <f>JL55/JL60</f>
        <v>0.4608479476546114</v>
      </c>
      <c r="JN55" s="5">
        <v>70.357427771937168</v>
      </c>
      <c r="JO55" s="19">
        <f>JN55/JN60</f>
        <v>0.59464344102094335</v>
      </c>
      <c r="JP55" s="5">
        <v>31.753900182639768</v>
      </c>
      <c r="JQ55" s="19">
        <f>JP55/JP60</f>
        <v>0.20099442131364814</v>
      </c>
      <c r="JR55" s="5">
        <v>35.979105112951068</v>
      </c>
      <c r="JS55" s="19">
        <f>JR55/JR60</f>
        <v>0.4615350804995822</v>
      </c>
      <c r="JT55" s="5">
        <v>64.205581496276082</v>
      </c>
      <c r="JU55" s="19">
        <f>JT55/JT60</f>
        <v>0.49913563217345019</v>
      </c>
      <c r="JV55" s="5">
        <v>19.869426648643675</v>
      </c>
      <c r="JW55" s="19">
        <f>JV55/JV60</f>
        <v>0.16582864734144379</v>
      </c>
      <c r="JX55" s="5">
        <v>26.662394760658117</v>
      </c>
      <c r="JY55" s="19">
        <f>JX55/JX60</f>
        <v>0.33626878968729668</v>
      </c>
      <c r="JZ55" s="5">
        <v>96.525804707540885</v>
      </c>
      <c r="KA55" s="19">
        <f>JZ55/JZ60</f>
        <v>0.54518693125541395</v>
      </c>
      <c r="KB55" s="5">
        <v>20.548863324288419</v>
      </c>
      <c r="KC55" s="19">
        <f>KB55/KB60</f>
        <v>0.16148697886325095</v>
      </c>
      <c r="KD55" s="5">
        <v>23.197179981024192</v>
      </c>
      <c r="KE55" s="19">
        <f>KD55/KD60</f>
        <v>0.30407277028131607</v>
      </c>
      <c r="KF55" s="5">
        <v>80.241168577284171</v>
      </c>
      <c r="KG55" s="19">
        <f>KF55/KF60</f>
        <v>0.48604565439455394</v>
      </c>
      <c r="KH55" s="5">
        <v>25.011847661333817</v>
      </c>
      <c r="KI55" s="19">
        <f>KH55/KH60</f>
        <v>0.14261208019871</v>
      </c>
      <c r="KJ55" s="5">
        <v>23.281431400652711</v>
      </c>
      <c r="KK55" s="19">
        <f>KJ55/KJ60</f>
        <v>0.28869600950836533</v>
      </c>
      <c r="KL55" s="6">
        <v>832.96643175834356</v>
      </c>
      <c r="KM55" s="24">
        <f>KL55/KL60</f>
        <v>0.29930522161636486</v>
      </c>
      <c r="KN55" s="5">
        <v>128.53444763927075</v>
      </c>
      <c r="KO55" s="19">
        <f>KN55/KN60</f>
        <v>0.30522266449258612</v>
      </c>
      <c r="KP55" s="5">
        <v>142.06335569796104</v>
      </c>
      <c r="KQ55" s="19">
        <f>KP55/KP60</f>
        <v>0.17442712408551547</v>
      </c>
      <c r="KR55" s="5">
        <v>138.09043306752793</v>
      </c>
      <c r="KS55" s="19">
        <f>KR55/KR60</f>
        <v>0.38980191167643741</v>
      </c>
      <c r="KT55" s="5">
        <v>173.26894443515249</v>
      </c>
      <c r="KU55" s="19">
        <f>KT55/KT60</f>
        <v>0.35737355094566192</v>
      </c>
      <c r="KV55" s="5">
        <v>140.27184801285375</v>
      </c>
      <c r="KW55" s="19">
        <f>KV55/KV60</f>
        <v>0.36856720378011254</v>
      </c>
      <c r="KX55" s="5">
        <v>110.73740290557782</v>
      </c>
      <c r="KY55" s="19">
        <f>KX55/KX60</f>
        <v>0.33788032326933942</v>
      </c>
      <c r="KZ55" s="6">
        <v>832.96643175834367</v>
      </c>
      <c r="LA55" s="24">
        <f>KZ55/KZ60</f>
        <v>0.29930522161636491</v>
      </c>
    </row>
    <row r="56" spans="1:313" x14ac:dyDescent="0.25">
      <c r="A56" t="s">
        <v>46</v>
      </c>
      <c r="B56" s="3">
        <v>130.27161725397653</v>
      </c>
      <c r="C56" s="4">
        <v>4.6809779825359846E-2</v>
      </c>
      <c r="D56" s="5">
        <v>62.889656092786929</v>
      </c>
      <c r="E56" s="19">
        <f>D56/D60</f>
        <v>5.953084367061913E-2</v>
      </c>
      <c r="F56" s="5">
        <v>10.657708186698855</v>
      </c>
      <c r="G56" s="19">
        <f>F56/F60</f>
        <v>5.1982340187928557E-2</v>
      </c>
      <c r="H56" s="5">
        <v>5.3443088222908637</v>
      </c>
      <c r="I56" s="19">
        <f>H56/H60</f>
        <v>3.6071410856606111E-2</v>
      </c>
      <c r="J56" s="5">
        <v>49.698389439710908</v>
      </c>
      <c r="K56" s="19">
        <f>J56/J60</f>
        <v>3.8645218431791417E-2</v>
      </c>
      <c r="L56" s="5">
        <v>1.6815547124890322</v>
      </c>
      <c r="M56" s="19">
        <f>L56/L60</f>
        <v>1.9244730381628883E-2</v>
      </c>
      <c r="N56" s="6">
        <v>130.27161725397659</v>
      </c>
      <c r="O56" s="24">
        <f>N56/N60</f>
        <v>4.6809779825359873E-2</v>
      </c>
      <c r="P56" s="5">
        <v>13.794986184235201</v>
      </c>
      <c r="Q56" s="19">
        <f>P56/P60</f>
        <v>2.9260757220127866E-2</v>
      </c>
      <c r="R56" s="5">
        <v>29.079764952166475</v>
      </c>
      <c r="S56" s="19">
        <f>R56/R60</f>
        <v>4.1844554479483272E-2</v>
      </c>
      <c r="T56" s="5">
        <v>15.802919583800673</v>
      </c>
      <c r="U56" s="19">
        <f>T56/T60</f>
        <v>3.4995164741534947E-2</v>
      </c>
      <c r="V56" s="5">
        <v>68.868213155971048</v>
      </c>
      <c r="W56" s="19">
        <f>V56/V60</f>
        <v>6.5877176065105666E-2</v>
      </c>
      <c r="X56" s="5">
        <v>2.7257333778031843</v>
      </c>
      <c r="Y56" s="19">
        <f>X56/X60</f>
        <v>2.2785669133211499E-2</v>
      </c>
      <c r="Z56" s="6">
        <v>130.27161725397659</v>
      </c>
      <c r="AA56" s="24">
        <f>Z56/Z60</f>
        <v>4.680977982535986E-2</v>
      </c>
      <c r="AB56" s="5">
        <v>126.96927203775995</v>
      </c>
      <c r="AC56" s="19">
        <f>AB56/AB60</f>
        <v>4.7019839705331502E-2</v>
      </c>
      <c r="AD56" s="5">
        <v>3.3023452162165992</v>
      </c>
      <c r="AE56" s="19">
        <f>AD56/AD60</f>
        <v>3.9948048677830778E-2</v>
      </c>
      <c r="AF56" s="5">
        <v>0</v>
      </c>
      <c r="AG56" s="19" t="e">
        <f>AF56/AF60</f>
        <v>#DIV/0!</v>
      </c>
      <c r="AH56" s="5">
        <v>0</v>
      </c>
      <c r="AI56" s="19" t="e">
        <f>AH56/AH60</f>
        <v>#DIV/0!</v>
      </c>
      <c r="AJ56" s="6">
        <v>130.27161725397656</v>
      </c>
      <c r="AK56" s="24">
        <f>AJ56/AJ60</f>
        <v>4.6809779825359853E-2</v>
      </c>
      <c r="AL56" s="5">
        <v>54.069504806628892</v>
      </c>
      <c r="AM56" s="19">
        <f>AL56/AL60</f>
        <v>4.0975638704525613E-2</v>
      </c>
      <c r="AN56" s="5">
        <v>66.114240884522403</v>
      </c>
      <c r="AO56" s="19">
        <f>AN56/AN60</f>
        <v>5.4626624944485981E-2</v>
      </c>
      <c r="AP56" s="5">
        <v>10.087871562825311</v>
      </c>
      <c r="AQ56" s="19">
        <f>AP56/AP60</f>
        <v>3.9848724227815255E-2</v>
      </c>
      <c r="AR56" s="6">
        <v>130.27161725397661</v>
      </c>
      <c r="AS56" s="24">
        <f>AR56/AR60</f>
        <v>4.6809779825359894E-2</v>
      </c>
      <c r="AT56" s="5">
        <v>26.444349786939384</v>
      </c>
      <c r="AU56" s="19">
        <f>AT56/AT60</f>
        <v>3.5628767491008975E-2</v>
      </c>
      <c r="AV56" s="5">
        <v>83.307734661518722</v>
      </c>
      <c r="AW56" s="19">
        <f>AV56/AV60</f>
        <v>5.6189987416144498E-2</v>
      </c>
      <c r="AX56" s="5">
        <v>20.519532805518434</v>
      </c>
      <c r="AY56" s="19">
        <f>AX56/AX60</f>
        <v>3.6761973215802629E-2</v>
      </c>
      <c r="AZ56" s="6">
        <v>130.27161725397653</v>
      </c>
      <c r="BA56" s="24">
        <f>AZ56/AZ60</f>
        <v>4.680977982535986E-2</v>
      </c>
      <c r="BB56" s="5">
        <v>37.333339347573862</v>
      </c>
      <c r="BC56" s="19">
        <f>BB56/BB60</f>
        <v>4.1804259990057921E-2</v>
      </c>
      <c r="BD56" s="5">
        <v>80.744364375311548</v>
      </c>
      <c r="BE56" s="19">
        <f>BD56/BD60</f>
        <v>5.5061596741556688E-2</v>
      </c>
      <c r="BF56" s="5">
        <v>12.193913531091114</v>
      </c>
      <c r="BG56" s="19">
        <f>BF56/BF60</f>
        <v>2.8792375568145023E-2</v>
      </c>
      <c r="BH56" s="6">
        <v>130.27161725397653</v>
      </c>
      <c r="BI56" s="24">
        <f>BH56/BH60</f>
        <v>4.6809779825359853E-2</v>
      </c>
      <c r="BJ56" s="5">
        <v>21.621398168663159</v>
      </c>
      <c r="BK56" s="19">
        <f>BJ56/BJ60</f>
        <v>5.4032917174466386E-2</v>
      </c>
      <c r="BL56" s="5">
        <v>26.041966932438488</v>
      </c>
      <c r="BM56" s="19">
        <f>BL56/BL60</f>
        <v>8.4530863075976723E-2</v>
      </c>
      <c r="BN56" s="5">
        <v>20.942310752367639</v>
      </c>
      <c r="BO56" s="19">
        <f>BN56/BN60</f>
        <v>8.0394426437163269E-2</v>
      </c>
      <c r="BP56" s="5">
        <v>9.7820789091415019</v>
      </c>
      <c r="BQ56" s="19">
        <f>BP56/BP60</f>
        <v>4.5485092916745379E-2</v>
      </c>
      <c r="BR56" s="5">
        <v>51.883862491365775</v>
      </c>
      <c r="BS56" s="19">
        <f>BR56/BR60</f>
        <v>3.2443322213801022E-2</v>
      </c>
      <c r="BT56" s="6">
        <v>130.27161725397656</v>
      </c>
      <c r="BU56" s="24">
        <f>BT56/BT60</f>
        <v>4.6809779825359867E-2</v>
      </c>
      <c r="BV56" s="5">
        <v>0</v>
      </c>
      <c r="BW56" s="19">
        <f>BV56/BV60</f>
        <v>0</v>
      </c>
      <c r="BX56" s="5">
        <v>0</v>
      </c>
      <c r="BY56" s="19">
        <f>BX56/BX60</f>
        <v>0</v>
      </c>
      <c r="BZ56" s="5">
        <v>0</v>
      </c>
      <c r="CA56" s="19">
        <f>BZ56/BZ60</f>
        <v>0</v>
      </c>
      <c r="CB56" s="5">
        <v>130.27161725397653</v>
      </c>
      <c r="CC56" s="19">
        <f>CB56/CB60</f>
        <v>1</v>
      </c>
      <c r="CD56" s="5">
        <v>0</v>
      </c>
      <c r="CE56" s="19">
        <f>CD56/CD60</f>
        <v>0</v>
      </c>
      <c r="CF56" s="5">
        <v>0</v>
      </c>
      <c r="CG56" s="19">
        <f>CF56/CF60</f>
        <v>0</v>
      </c>
      <c r="CH56" s="5">
        <v>0</v>
      </c>
      <c r="CI56" s="19">
        <f>CH56/CH60</f>
        <v>0</v>
      </c>
      <c r="CJ56" s="6">
        <v>130.27161725397653</v>
      </c>
      <c r="CK56" s="24">
        <f>CJ56/CJ60</f>
        <v>4.6809779825359846E-2</v>
      </c>
      <c r="CL56" s="5">
        <v>53.715879730311237</v>
      </c>
      <c r="CM56" s="19">
        <f>CL56/CL60</f>
        <v>4.1913925074594079E-2</v>
      </c>
      <c r="CN56" s="5">
        <v>69.090378422985196</v>
      </c>
      <c r="CO56" s="19">
        <f>CN56/CN60</f>
        <v>5.8412810965801518E-2</v>
      </c>
      <c r="CP56" s="5">
        <v>7.4653591006801578</v>
      </c>
      <c r="CQ56" s="19">
        <f>CP56/CP60</f>
        <v>2.3429624332052756E-2</v>
      </c>
      <c r="CR56" s="6">
        <v>130.27161725397659</v>
      </c>
      <c r="CS56" s="24">
        <f>CR56/CR60</f>
        <v>4.680977982535988E-2</v>
      </c>
      <c r="CT56" s="5">
        <v>38.495992455230379</v>
      </c>
      <c r="CU56" s="19">
        <f>CT56/CT60</f>
        <v>4.0796993140657482E-2</v>
      </c>
      <c r="CV56" s="5">
        <v>80.910144059456442</v>
      </c>
      <c r="CW56" s="19">
        <f>CV56/CV60</f>
        <v>6.1577946664895633E-2</v>
      </c>
      <c r="CX56" s="5">
        <v>10.865480739289719</v>
      </c>
      <c r="CY56" s="19">
        <f>CX56/CX60</f>
        <v>2.0678253775088862E-2</v>
      </c>
      <c r="CZ56" s="6">
        <v>130.27161725397653</v>
      </c>
      <c r="DA56" s="24">
        <f>CZ56/CZ60</f>
        <v>4.680977982535986E-2</v>
      </c>
      <c r="DB56" s="5">
        <v>4.1215679190735148</v>
      </c>
      <c r="DC56" s="19">
        <f>DB56/DB60</f>
        <v>0.1158408530394211</v>
      </c>
      <c r="DD56" s="5">
        <v>9.415360709534756</v>
      </c>
      <c r="DE56" s="19">
        <f>DD56/DD60</f>
        <v>0.11048117256092876</v>
      </c>
      <c r="DF56" s="5">
        <v>5.5043350723826912</v>
      </c>
      <c r="DG56" s="19">
        <f>DF56/DF60</f>
        <v>4.417508506008485E-2</v>
      </c>
      <c r="DH56" s="5">
        <v>13.094274396718115</v>
      </c>
      <c r="DI56" s="19">
        <f>DH56/DH60</f>
        <v>0.10996906166261802</v>
      </c>
      <c r="DJ56" s="5">
        <v>98.136079156267471</v>
      </c>
      <c r="DK56" s="19">
        <f>DJ56/DJ60</f>
        <v>4.0576847832831865E-2</v>
      </c>
      <c r="DL56" s="6">
        <v>130.27161725397656</v>
      </c>
      <c r="DM56" s="24">
        <f>DL56/DL60</f>
        <v>4.6809779825359867E-2</v>
      </c>
      <c r="DN56" s="5">
        <v>34.807459069325731</v>
      </c>
      <c r="DO56" s="19">
        <f>DN56/DN60</f>
        <v>4.9872281599221281E-2</v>
      </c>
      <c r="DP56" s="5">
        <v>20.914631195193198</v>
      </c>
      <c r="DQ56" s="19">
        <f>DP56/DP60</f>
        <v>3.878563531034257E-2</v>
      </c>
      <c r="DR56" s="5">
        <v>7.7585312954324035</v>
      </c>
      <c r="DS56" s="19">
        <f>DR56/DR60</f>
        <v>3.0030030208430536E-2</v>
      </c>
      <c r="DT56" s="5">
        <v>47.779420283031314</v>
      </c>
      <c r="DU56" s="19">
        <f>DT56/DT60</f>
        <v>6.2037254130628348E-2</v>
      </c>
      <c r="DV56" s="5">
        <v>19.011575410993924</v>
      </c>
      <c r="DW56" s="19">
        <f>DV56/DV60</f>
        <v>3.675159038103587E-2</v>
      </c>
      <c r="DX56" s="6">
        <v>130.27161725397656</v>
      </c>
      <c r="DY56" s="24">
        <f>DX56/DX60</f>
        <v>4.6809779825359867E-2</v>
      </c>
      <c r="DZ56" s="5">
        <v>3.7536072293889906</v>
      </c>
      <c r="EA56" s="19">
        <f>DZ56/DZ60</f>
        <v>5.5944466839302202E-2</v>
      </c>
      <c r="EB56" s="5">
        <v>15.530956008825109</v>
      </c>
      <c r="EC56" s="19">
        <f>EB56/EB60</f>
        <v>0.13537791965230966</v>
      </c>
      <c r="ED56" s="5">
        <v>8.1286640147819558</v>
      </c>
      <c r="EE56" s="19">
        <f>ED56/ED60</f>
        <v>6.0984033883202837E-2</v>
      </c>
      <c r="EF56" s="5">
        <v>10.12778719653371</v>
      </c>
      <c r="EG56" s="19">
        <f>EF56/EF60</f>
        <v>7.3195154871864954E-2</v>
      </c>
      <c r="EH56" s="5">
        <v>92.730602804446804</v>
      </c>
      <c r="EI56" s="19">
        <f>EH56/EH60</f>
        <v>3.980668750015004E-2</v>
      </c>
      <c r="EJ56" s="6">
        <v>130.27161725397656</v>
      </c>
      <c r="EK56" s="24">
        <f>EJ56/EJ60</f>
        <v>4.6809779825359867E-2</v>
      </c>
      <c r="EL56" s="5">
        <v>52.657512985804701</v>
      </c>
      <c r="EM56" s="19">
        <f>EL56/EL60</f>
        <v>3.7259590672892001E-2</v>
      </c>
      <c r="EN56" s="5">
        <v>63.334155922536191</v>
      </c>
      <c r="EO56" s="19">
        <f>EN56/EN60</f>
        <v>6.2555989585901292E-2</v>
      </c>
      <c r="EP56" s="5">
        <v>14.279948345635693</v>
      </c>
      <c r="EQ56" s="19">
        <f>EP56/EP60</f>
        <v>3.9966287919107849E-2</v>
      </c>
      <c r="ER56" s="6">
        <v>130.27161725397659</v>
      </c>
      <c r="ES56" s="24">
        <f>ER56/ER60</f>
        <v>4.6809779825359894E-2</v>
      </c>
      <c r="ET56" s="5">
        <v>25.563302540787795</v>
      </c>
      <c r="EU56" s="19">
        <f>ET56/ET60</f>
        <v>5.6211743626119283E-2</v>
      </c>
      <c r="EV56" s="5">
        <v>23.653164383456872</v>
      </c>
      <c r="EW56" s="19">
        <f>EV56/EV60</f>
        <v>4.3629254494306949E-2</v>
      </c>
      <c r="EX56" s="5">
        <v>20.691073186944404</v>
      </c>
      <c r="EY56" s="19">
        <f>EX56/EX60</f>
        <v>6.5003993298954815E-2</v>
      </c>
      <c r="EZ56" s="5">
        <v>13.816361711471471</v>
      </c>
      <c r="FA56" s="19">
        <f>EZ56/EZ60</f>
        <v>5.9009067529535546E-2</v>
      </c>
      <c r="FB56" s="5">
        <v>8.2285230085711234</v>
      </c>
      <c r="FC56" s="19">
        <f>FB56/FB60</f>
        <v>3.3950121101513978E-2</v>
      </c>
      <c r="FD56" s="5">
        <v>14.131209001275201</v>
      </c>
      <c r="FE56" s="19">
        <f>FD56/FD60</f>
        <v>5.9622488216526853E-2</v>
      </c>
      <c r="FF56" s="5">
        <v>6.2725548624323046</v>
      </c>
      <c r="FG56" s="19">
        <f>FF56/FF60</f>
        <v>3.5900382482233838E-2</v>
      </c>
      <c r="FH56" s="5">
        <v>4.4270659477301608</v>
      </c>
      <c r="FI56" s="19">
        <f>FH56/FH60</f>
        <v>4.880573374306317E-2</v>
      </c>
      <c r="FJ56" s="5">
        <v>8.5032296775348879</v>
      </c>
      <c r="FK56" s="19">
        <f>FJ56/FJ60</f>
        <v>4.389185701048879E-2</v>
      </c>
      <c r="FL56" s="6">
        <v>125.28648432020421</v>
      </c>
      <c r="FM56" s="24">
        <f>FL56/FL60</f>
        <v>5.0358428558086928E-2</v>
      </c>
      <c r="FN56" s="5">
        <v>51.994286594255257</v>
      </c>
      <c r="FO56" s="19">
        <f>FN56/FN60</f>
        <v>5.9586490278030944E-2</v>
      </c>
      <c r="FP56" s="5">
        <v>40.972891701674939</v>
      </c>
      <c r="FQ56" s="19">
        <f>FP56/FP60</f>
        <v>3.8292622031027464E-2</v>
      </c>
      <c r="FR56" s="5">
        <v>37.30443895804639</v>
      </c>
      <c r="FS56" s="19">
        <f>FR56/FR60</f>
        <v>4.4387829500179728E-2</v>
      </c>
      <c r="FT56" s="6">
        <v>130.27161725397659</v>
      </c>
      <c r="FU56" s="24">
        <f>FT56/FT60</f>
        <v>4.6809779825359867E-2</v>
      </c>
      <c r="FV56" s="5">
        <v>19.752228292920162</v>
      </c>
      <c r="FW56" s="19">
        <f>FV56/FV60</f>
        <v>3.7784787134046267E-2</v>
      </c>
      <c r="FX56" s="5">
        <v>89.118186879532146</v>
      </c>
      <c r="FY56" s="19">
        <f>FX56/FX60</f>
        <v>5.479342955654417E-2</v>
      </c>
      <c r="FZ56" s="5">
        <v>21.401202081524243</v>
      </c>
      <c r="GA56" s="19">
        <f>FZ56/FZ60</f>
        <v>3.3766246209726347E-2</v>
      </c>
      <c r="GB56" s="6">
        <v>130.27161725397656</v>
      </c>
      <c r="GC56" s="24">
        <f>GB56/GB60</f>
        <v>4.6809779825359853E-2</v>
      </c>
      <c r="GD56" s="5">
        <v>25.961775221415895</v>
      </c>
      <c r="GE56" s="19">
        <f>GD56/GD60</f>
        <v>9.1871348595798458E-2</v>
      </c>
      <c r="GF56" s="5">
        <v>3.7350500273801979</v>
      </c>
      <c r="GG56" s="19">
        <f>GF56/GF60</f>
        <v>2.515576113725292E-2</v>
      </c>
      <c r="GH56" s="5">
        <v>15.555831275665261</v>
      </c>
      <c r="GI56" s="19">
        <f>GH56/GH60</f>
        <v>6.8394250430967293E-2</v>
      </c>
      <c r="GJ56" s="5">
        <v>5.0531025303067088</v>
      </c>
      <c r="GK56" s="19">
        <f>GJ56/GJ60</f>
        <v>3.4744733169811547E-2</v>
      </c>
      <c r="GL56" s="5">
        <v>14.874574394184396</v>
      </c>
      <c r="GM56" s="19">
        <f>GL56/GL60</f>
        <v>3.621529594178622E-2</v>
      </c>
      <c r="GN56" s="6">
        <v>65.180333448952453</v>
      </c>
      <c r="GO56" s="24">
        <f>GN56/GN60</f>
        <v>5.3660930088701729E-2</v>
      </c>
      <c r="GP56" s="5">
        <v>30.473473490977412</v>
      </c>
      <c r="GQ56" s="19">
        <f>GP56/GP60</f>
        <v>4.7502684292290272E-2</v>
      </c>
      <c r="GR56" s="5">
        <v>83.072361759915296</v>
      </c>
      <c r="GS56" s="19">
        <f>GR56/GR60</f>
        <v>4.9984828872008738E-2</v>
      </c>
      <c r="GT56" s="5">
        <v>16.725782003083822</v>
      </c>
      <c r="GU56" s="19">
        <f>GT56/GT60</f>
        <v>3.4878954995493303E-2</v>
      </c>
      <c r="GV56" s="6">
        <v>130.27161725397653</v>
      </c>
      <c r="GW56" s="24">
        <f>GV56/GV60</f>
        <v>4.6809779825359853E-2</v>
      </c>
      <c r="GX56" s="5">
        <v>32.694533919194626</v>
      </c>
      <c r="GY56" s="19">
        <f>GX56/GX60</f>
        <v>4.745486146855471E-2</v>
      </c>
      <c r="GZ56" s="5">
        <v>87.411198700836394</v>
      </c>
      <c r="HA56" s="19">
        <f>GZ56/GZ60</f>
        <v>5.2194034142253029E-2</v>
      </c>
      <c r="HB56" s="5">
        <v>10.165884633945513</v>
      </c>
      <c r="HC56" s="19">
        <f>HB56/HB60</f>
        <v>2.4244671353163667E-2</v>
      </c>
      <c r="HD56" s="6">
        <v>130.27161725397653</v>
      </c>
      <c r="HE56" s="24">
        <f>HD56/HD60</f>
        <v>4.6809779825359853E-2</v>
      </c>
      <c r="HF56" s="5">
        <v>64.233448124344349</v>
      </c>
      <c r="HG56" s="19">
        <f>HF56/HF60</f>
        <v>4.1982161197649262E-2</v>
      </c>
      <c r="HH56" s="5">
        <v>66.038169129632251</v>
      </c>
      <c r="HI56" s="19">
        <f>HH56/HH60</f>
        <v>5.2704788511879888E-2</v>
      </c>
      <c r="HJ56" s="6">
        <v>130.27161725397661</v>
      </c>
      <c r="HK56" s="24">
        <f>HJ56/HJ60</f>
        <v>4.6809779825359873E-2</v>
      </c>
      <c r="HL56" s="5">
        <v>34.942341813203932</v>
      </c>
      <c r="HM56" s="19">
        <f>HL56/HL60</f>
        <v>3.9737030681508634E-2</v>
      </c>
      <c r="HN56" s="5">
        <v>52.923237704125377</v>
      </c>
      <c r="HO56" s="19">
        <f>HN56/HN60</f>
        <v>4.6722750826035851E-2</v>
      </c>
      <c r="HP56" s="5">
        <v>32.004712513100436</v>
      </c>
      <c r="HQ56" s="19">
        <f>HP56/HP60</f>
        <v>5.239688253822123E-2</v>
      </c>
      <c r="HR56" s="5">
        <v>1.2313864227445335</v>
      </c>
      <c r="HS56" s="19">
        <f>HR56/HR60</f>
        <v>1.0159607941784107E-2</v>
      </c>
      <c r="HT56" s="6">
        <v>121.10167845317427</v>
      </c>
      <c r="HU56" s="24">
        <f>HT56/HT60</f>
        <v>4.4132218707408521E-2</v>
      </c>
      <c r="HV56" s="5">
        <v>94.690504788001675</v>
      </c>
      <c r="HW56" s="19">
        <f>HV56/HV60</f>
        <v>4.5125668329330716E-2</v>
      </c>
      <c r="HX56" s="5">
        <v>12.974004276640949</v>
      </c>
      <c r="HY56" s="19">
        <f>HX56/HX60</f>
        <v>5.171581140386506E-2</v>
      </c>
      <c r="HZ56" s="5">
        <v>2.9170508036329443</v>
      </c>
      <c r="IA56" s="19">
        <f>HZ56/HZ60</f>
        <v>4.0714923522987542E-2</v>
      </c>
      <c r="IB56" s="5">
        <v>1.5492322981459208</v>
      </c>
      <c r="IC56" s="19">
        <f>IB56/IB60</f>
        <v>4.2288939656212832E-2</v>
      </c>
      <c r="ID56" s="5">
        <v>11.389107980766713</v>
      </c>
      <c r="IE56" s="19">
        <f>ID56/ID60</f>
        <v>4.6764918456203626E-2</v>
      </c>
      <c r="IF56" s="6">
        <v>123.51990014718821</v>
      </c>
      <c r="IG56" s="24">
        <f>IF56/IF60</f>
        <v>4.5730084083461971E-2</v>
      </c>
      <c r="IH56" s="5">
        <v>18.805862814451853</v>
      </c>
      <c r="II56" s="19">
        <f>IH56/IH60</f>
        <v>4.8293616606566558E-2</v>
      </c>
      <c r="IJ56" s="5">
        <v>29.953363009689795</v>
      </c>
      <c r="IK56" s="19">
        <f>IJ56/IJ60</f>
        <v>5.0105519950982988E-2</v>
      </c>
      <c r="IL56" s="5">
        <v>33.910414667575118</v>
      </c>
      <c r="IM56" s="19">
        <f>IL56/IL60</f>
        <v>3.8808912318977158E-2</v>
      </c>
      <c r="IN56" s="5">
        <v>40.850259655471483</v>
      </c>
      <c r="IO56" s="19">
        <f>IN56/IN60</f>
        <v>4.9545691292525916E-2</v>
      </c>
      <c r="IP56" s="6">
        <v>123.51990014718825</v>
      </c>
      <c r="IQ56" s="24">
        <f>IP56/IP60</f>
        <v>4.5995323744511922E-2</v>
      </c>
      <c r="IR56" s="5">
        <v>26.657453034286423</v>
      </c>
      <c r="IS56" s="19">
        <f>IR56/IR60</f>
        <v>6.1699899442365022E-2</v>
      </c>
      <c r="IT56" s="5">
        <v>16.864599346143859</v>
      </c>
      <c r="IU56" s="19">
        <f>IT56/IT60</f>
        <v>2.5057589920963026E-2</v>
      </c>
      <c r="IV56" s="5">
        <v>29.934821026411299</v>
      </c>
      <c r="IW56" s="19">
        <f>IV56/IV60</f>
        <v>4.14694239156191E-2</v>
      </c>
      <c r="IX56" s="5">
        <v>56.814743847134999</v>
      </c>
      <c r="IY56" s="19">
        <f>IX56/IX60</f>
        <v>5.9425706899893585E-2</v>
      </c>
      <c r="IZ56" s="6">
        <v>130.27161725397659</v>
      </c>
      <c r="JA56" s="24">
        <f>IZ56/IZ60</f>
        <v>4.680977982535986E-2</v>
      </c>
      <c r="JB56" s="5">
        <v>5.5054092870852482</v>
      </c>
      <c r="JC56" s="19">
        <f>JB56/JB60</f>
        <v>5.3835824720882212E-2</v>
      </c>
      <c r="JD56" s="5">
        <v>18.991218836166986</v>
      </c>
      <c r="JE56" s="19">
        <f>JD56/JD60</f>
        <v>3.0678640449789844E-2</v>
      </c>
      <c r="JF56" s="5">
        <v>10.025268078915122</v>
      </c>
      <c r="JG56" s="19">
        <f>JF56/JF60</f>
        <v>0.10761726806882604</v>
      </c>
      <c r="JH56" s="5">
        <v>14.579408989366387</v>
      </c>
      <c r="JI56" s="19">
        <f>JH56/JH60</f>
        <v>7.2744006027047475E-2</v>
      </c>
      <c r="JJ56" s="5">
        <v>3.6695188134638288</v>
      </c>
      <c r="JK56" s="19">
        <f>JJ56/JJ60</f>
        <v>2.0759998506952943E-2</v>
      </c>
      <c r="JL56" s="5">
        <v>7.032580142993524</v>
      </c>
      <c r="JM56" s="19">
        <f>JL56/JL60</f>
        <v>6.5322127945542388E-2</v>
      </c>
      <c r="JN56" s="5">
        <v>1.7852371286707069</v>
      </c>
      <c r="JO56" s="19">
        <f>JN56/JN60</f>
        <v>1.5088379192488335E-2</v>
      </c>
      <c r="JP56" s="5">
        <v>4.9666981947276314</v>
      </c>
      <c r="JQ56" s="19">
        <f>JP56/JP60</f>
        <v>3.1437984743511664E-2</v>
      </c>
      <c r="JR56" s="5">
        <v>3.2248391505621017</v>
      </c>
      <c r="JS56" s="19">
        <f>JR56/JR60</f>
        <v>4.1367799234593154E-2</v>
      </c>
      <c r="JT56" s="5">
        <v>9.3251471373059722</v>
      </c>
      <c r="JU56" s="19">
        <f>JT56/JT60</f>
        <v>7.2493903224902914E-2</v>
      </c>
      <c r="JV56" s="5">
        <v>4.2145612665050747</v>
      </c>
      <c r="JW56" s="19">
        <f>JV56/JV60</f>
        <v>3.5174391607816553E-2</v>
      </c>
      <c r="JX56" s="5">
        <v>3.7867001951333279</v>
      </c>
      <c r="JY56" s="19">
        <f>JX56/JX60</f>
        <v>4.7758241634207346E-2</v>
      </c>
      <c r="JZ56" s="5">
        <v>8.1784445087223911</v>
      </c>
      <c r="KA56" s="19">
        <f>JZ56/JZ60</f>
        <v>4.6192632919896483E-2</v>
      </c>
      <c r="KB56" s="5">
        <v>3.5768355169305508</v>
      </c>
      <c r="KC56" s="19">
        <f>KB56/KB60</f>
        <v>2.8109212290937803E-2</v>
      </c>
      <c r="KD56" s="5">
        <v>1.6647035447445151</v>
      </c>
      <c r="KE56" s="19">
        <f>KD56/KD60</f>
        <v>2.182123081174811E-2</v>
      </c>
      <c r="KF56" s="5">
        <v>11.997462747177527</v>
      </c>
      <c r="KG56" s="19">
        <f>KF56/KF60</f>
        <v>7.2672354296657096E-2</v>
      </c>
      <c r="KH56" s="5">
        <v>4.2245201186744943</v>
      </c>
      <c r="KI56" s="19">
        <f>KH56/KH60</f>
        <v>2.4087288956938371E-2</v>
      </c>
      <c r="KJ56" s="5">
        <v>13.523063596831168</v>
      </c>
      <c r="KK56" s="19">
        <f>KJ56/KJ60</f>
        <v>0.16768962481505956</v>
      </c>
      <c r="KL56" s="6">
        <v>130.27161725397656</v>
      </c>
      <c r="KM56" s="24">
        <f>KL56/KL60</f>
        <v>4.6809779825359873E-2</v>
      </c>
      <c r="KN56" s="5">
        <v>29.745046462683177</v>
      </c>
      <c r="KO56" s="19">
        <f>KN56/KN60</f>
        <v>7.0633690061636792E-2</v>
      </c>
      <c r="KP56" s="5">
        <v>34.521896202167369</v>
      </c>
      <c r="KQ56" s="19">
        <f>KP56/KP60</f>
        <v>4.2386406001313097E-2</v>
      </c>
      <c r="KR56" s="5">
        <v>9.9767744739604414</v>
      </c>
      <c r="KS56" s="19">
        <f>KR56/KR60</f>
        <v>2.8162456123319645E-2</v>
      </c>
      <c r="KT56" s="5">
        <v>25.281507945823741</v>
      </c>
      <c r="KU56" s="19">
        <f>KT56/KT60</f>
        <v>5.2144037105514934E-2</v>
      </c>
      <c r="KV56" s="5">
        <v>13.419983570397452</v>
      </c>
      <c r="KW56" s="19">
        <f>KV56/KV60</f>
        <v>3.5261286490381162E-2</v>
      </c>
      <c r="KX56" s="5">
        <v>17.326408598944376</v>
      </c>
      <c r="KY56" s="19">
        <f>KX56/KX60</f>
        <v>5.2866081241761814E-2</v>
      </c>
      <c r="KZ56" s="6">
        <v>130.27161725397656</v>
      </c>
      <c r="LA56" s="24">
        <f>KZ56/KZ60</f>
        <v>4.6809779825359873E-2</v>
      </c>
    </row>
    <row r="57" spans="1:313" x14ac:dyDescent="0.25">
      <c r="A57" t="s">
        <v>47</v>
      </c>
      <c r="B57" s="3">
        <v>394.93501011620111</v>
      </c>
      <c r="C57" s="4">
        <v>0.14190981319302942</v>
      </c>
      <c r="D57" s="5">
        <v>82.473086017132204</v>
      </c>
      <c r="E57" s="19">
        <f>D57/D60</f>
        <v>7.8068361249673535E-2</v>
      </c>
      <c r="F57" s="5">
        <v>21.356981931019707</v>
      </c>
      <c r="G57" s="19">
        <f>F57/F60</f>
        <v>0.10416741392030751</v>
      </c>
      <c r="H57" s="5">
        <v>22.390887879982564</v>
      </c>
      <c r="I57" s="19">
        <f>H57/H60</f>
        <v>0.151127291296172</v>
      </c>
      <c r="J57" s="5">
        <v>258.875952136004</v>
      </c>
      <c r="K57" s="19">
        <f>J57/J60</f>
        <v>0.20130064233107769</v>
      </c>
      <c r="L57" s="5">
        <v>9.8381021520625254</v>
      </c>
      <c r="M57" s="19">
        <f>L57/L60</f>
        <v>0.11259319841167588</v>
      </c>
      <c r="N57" s="6">
        <v>394.935010116201</v>
      </c>
      <c r="O57" s="24">
        <f>N57/N60</f>
        <v>0.14190981319302939</v>
      </c>
      <c r="P57" s="5">
        <v>21.907897464502746</v>
      </c>
      <c r="Q57" s="19">
        <f>P57/P60</f>
        <v>4.6469178029684935E-2</v>
      </c>
      <c r="R57" s="5">
        <v>100.27192400601868</v>
      </c>
      <c r="S57" s="19">
        <f>R57/R60</f>
        <v>0.14428706675360733</v>
      </c>
      <c r="T57" s="5">
        <v>142.39452879350364</v>
      </c>
      <c r="U57" s="19">
        <f>T57/T60</f>
        <v>0.31532907365611229</v>
      </c>
      <c r="V57" s="5">
        <v>113.56132939032017</v>
      </c>
      <c r="W57" s="19">
        <f>V57/V60</f>
        <v>0.10862921146931123</v>
      </c>
      <c r="X57" s="5">
        <v>16.799330461855696</v>
      </c>
      <c r="Y57" s="19">
        <f>X57/X60</f>
        <v>0.14043339259830004</v>
      </c>
      <c r="Z57" s="6">
        <v>394.93501011620089</v>
      </c>
      <c r="AA57" s="24">
        <f>Z57/Z60</f>
        <v>0.14190981319302931</v>
      </c>
      <c r="AB57" s="5">
        <v>389.66739585332317</v>
      </c>
      <c r="AC57" s="19">
        <f>AB57/AB60</f>
        <v>0.14430340662241745</v>
      </c>
      <c r="AD57" s="5">
        <v>5.2676142628780305</v>
      </c>
      <c r="AE57" s="19">
        <f>AD57/AD60</f>
        <v>6.3721657552983466E-2</v>
      </c>
      <c r="AF57" s="5">
        <v>0</v>
      </c>
      <c r="AG57" s="19" t="e">
        <f>AF57/AF60</f>
        <v>#DIV/0!</v>
      </c>
      <c r="AH57" s="5">
        <v>0</v>
      </c>
      <c r="AI57" s="19" t="e">
        <f>AH57/AH60</f>
        <v>#DIV/0!</v>
      </c>
      <c r="AJ57" s="6">
        <v>394.93501011620123</v>
      </c>
      <c r="AK57" s="24">
        <f>AJ57/AJ60</f>
        <v>0.14190981319302945</v>
      </c>
      <c r="AL57" s="5">
        <v>248.36197784831347</v>
      </c>
      <c r="AM57" s="19">
        <f>AL57/AL60</f>
        <v>0.18821682774143361</v>
      </c>
      <c r="AN57" s="5">
        <v>99.01600178487962</v>
      </c>
      <c r="AO57" s="19">
        <f>AN57/AN60</f>
        <v>8.1811572221672749E-2</v>
      </c>
      <c r="AP57" s="5">
        <v>47.557030483007892</v>
      </c>
      <c r="AQ57" s="19">
        <f>AP57/AP60</f>
        <v>0.1878579620100187</v>
      </c>
      <c r="AR57" s="6">
        <v>394.935010116201</v>
      </c>
      <c r="AS57" s="24">
        <f>AR57/AR60</f>
        <v>0.14190981319302945</v>
      </c>
      <c r="AT57" s="5">
        <v>66.838119261357065</v>
      </c>
      <c r="AU57" s="19">
        <f>AT57/AT60</f>
        <v>9.0051743751905403E-2</v>
      </c>
      <c r="AV57" s="5">
        <v>220.68026401846009</v>
      </c>
      <c r="AW57" s="19">
        <f>AV57/AV60</f>
        <v>0.14884597821043022</v>
      </c>
      <c r="AX57" s="5">
        <v>107.41662683638373</v>
      </c>
      <c r="AY57" s="19">
        <f>AX57/AX60</f>
        <v>0.19244332685922649</v>
      </c>
      <c r="AZ57" s="6">
        <v>394.93501011620089</v>
      </c>
      <c r="BA57" s="24">
        <f>AZ57/AZ60</f>
        <v>0.14190981319302937</v>
      </c>
      <c r="BB57" s="5">
        <v>48.810344781518175</v>
      </c>
      <c r="BC57" s="19">
        <f>BB57/BB60</f>
        <v>5.4655714680491206E-2</v>
      </c>
      <c r="BD57" s="5">
        <v>273.22053070677009</v>
      </c>
      <c r="BE57" s="19">
        <f>BD57/BD60</f>
        <v>0.1863158970868081</v>
      </c>
      <c r="BF57" s="5">
        <v>72.904134627912697</v>
      </c>
      <c r="BG57" s="19">
        <f>BF57/BF60</f>
        <v>0.17214188204019867</v>
      </c>
      <c r="BH57" s="6">
        <v>394.93501011620094</v>
      </c>
      <c r="BI57" s="24">
        <f>BH57/BH60</f>
        <v>0.14190981319302937</v>
      </c>
      <c r="BJ57" s="5">
        <v>11.716205243680925</v>
      </c>
      <c r="BK57" s="19">
        <f>BJ57/BJ60</f>
        <v>2.9279362166706818E-2</v>
      </c>
      <c r="BL57" s="5">
        <v>32.987725907005824</v>
      </c>
      <c r="BM57" s="19">
        <f>BL57/BL60</f>
        <v>0.1070764335530878</v>
      </c>
      <c r="BN57" s="5">
        <v>50.087816212363528</v>
      </c>
      <c r="BO57" s="19">
        <f>BN57/BN60</f>
        <v>0.19227970129455579</v>
      </c>
      <c r="BP57" s="5">
        <v>32.286243509667671</v>
      </c>
      <c r="BQ57" s="19">
        <f>BP57/BP60</f>
        <v>0.1501258372182549</v>
      </c>
      <c r="BR57" s="5">
        <v>267.85701924348302</v>
      </c>
      <c r="BS57" s="19">
        <f>BR57/BR60</f>
        <v>0.16749276490336065</v>
      </c>
      <c r="BT57" s="6">
        <v>394.93501011620094</v>
      </c>
      <c r="BU57" s="24">
        <f>BT57/BT60</f>
        <v>0.14190981319302939</v>
      </c>
      <c r="BV57" s="5">
        <v>0</v>
      </c>
      <c r="BW57" s="19">
        <f>BV57/BV60</f>
        <v>0</v>
      </c>
      <c r="BX57" s="5">
        <v>0</v>
      </c>
      <c r="BY57" s="19">
        <f>BX57/BX60</f>
        <v>0</v>
      </c>
      <c r="BZ57" s="5">
        <v>0</v>
      </c>
      <c r="CA57" s="19">
        <f>BZ57/BZ60</f>
        <v>0</v>
      </c>
      <c r="CB57" s="5">
        <v>0</v>
      </c>
      <c r="CC57" s="19">
        <f>CB57/CB60</f>
        <v>0</v>
      </c>
      <c r="CD57" s="5">
        <v>394.93501011620111</v>
      </c>
      <c r="CE57" s="19">
        <f>CD57/CD60</f>
        <v>1</v>
      </c>
      <c r="CF57" s="5">
        <v>0</v>
      </c>
      <c r="CG57" s="19">
        <f>CF57/CF60</f>
        <v>0</v>
      </c>
      <c r="CH57" s="5">
        <v>0</v>
      </c>
      <c r="CI57" s="19">
        <f>CH57/CH60</f>
        <v>0</v>
      </c>
      <c r="CJ57" s="6">
        <v>394.93501011620111</v>
      </c>
      <c r="CK57" s="24">
        <f>CJ57/CJ60</f>
        <v>0.14190981319302942</v>
      </c>
      <c r="CL57" s="5">
        <v>200.98418221722162</v>
      </c>
      <c r="CM57" s="19">
        <f>CL57/CL60</f>
        <v>0.15682580266627574</v>
      </c>
      <c r="CN57" s="5">
        <v>96.892338873253038</v>
      </c>
      <c r="CO57" s="19">
        <f>CN57/CN60</f>
        <v>8.1918119480943644E-2</v>
      </c>
      <c r="CP57" s="5">
        <v>97.058489025726232</v>
      </c>
      <c r="CQ57" s="19">
        <f>CP57/CP60</f>
        <v>0.3046127996578552</v>
      </c>
      <c r="CR57" s="6">
        <v>394.93501011620083</v>
      </c>
      <c r="CS57" s="24">
        <f>CR57/CR60</f>
        <v>0.14190981319302937</v>
      </c>
      <c r="CT57" s="5">
        <v>132.77030436742612</v>
      </c>
      <c r="CU57" s="19">
        <f>CT57/CT60</f>
        <v>0.14070631385488394</v>
      </c>
      <c r="CV57" s="5">
        <v>156.46812281300461</v>
      </c>
      <c r="CW57" s="19">
        <f>CV57/CV60</f>
        <v>0.11908254315126807</v>
      </c>
      <c r="CX57" s="5">
        <v>105.69658293577017</v>
      </c>
      <c r="CY57" s="19">
        <f>CX57/CX60</f>
        <v>0.20115269793837556</v>
      </c>
      <c r="CZ57" s="6">
        <v>394.93501011620089</v>
      </c>
      <c r="DA57" s="24">
        <f>CZ57/CZ60</f>
        <v>0.14190981319302937</v>
      </c>
      <c r="DB57" s="5">
        <v>3.1026584723153654</v>
      </c>
      <c r="DC57" s="19">
        <f>DB57/DB60</f>
        <v>8.7203368033734033E-2</v>
      </c>
      <c r="DD57" s="5">
        <v>7.0396063128364776</v>
      </c>
      <c r="DE57" s="19">
        <f>DD57/DD60</f>
        <v>8.2603734875699872E-2</v>
      </c>
      <c r="DF57" s="5">
        <v>19.613043030633513</v>
      </c>
      <c r="DG57" s="19">
        <f>DF57/DF60</f>
        <v>0.15740463339748922</v>
      </c>
      <c r="DH57" s="5">
        <v>18.736881554759915</v>
      </c>
      <c r="DI57" s="19">
        <f>DH57/DH60</f>
        <v>0.15735711812920244</v>
      </c>
      <c r="DJ57" s="5">
        <v>346.44282074565604</v>
      </c>
      <c r="DK57" s="19">
        <f>DJ57/DJ60</f>
        <v>0.14324556005328998</v>
      </c>
      <c r="DL57" s="6">
        <v>394.93501011620128</v>
      </c>
      <c r="DM57" s="24">
        <f>DL57/DL60</f>
        <v>0.14190981319302953</v>
      </c>
      <c r="DN57" s="5">
        <v>141.49609242911558</v>
      </c>
      <c r="DO57" s="19">
        <f>DN57/DN60</f>
        <v>0.20273622825381932</v>
      </c>
      <c r="DP57" s="5">
        <v>101.12815284186084</v>
      </c>
      <c r="DQ57" s="19">
        <f>DP57/DP60</f>
        <v>0.18753950854435641</v>
      </c>
      <c r="DR57" s="5">
        <v>39.867970487387389</v>
      </c>
      <c r="DS57" s="19">
        <f>DR57/DR60</f>
        <v>0.15431224190458526</v>
      </c>
      <c r="DT57" s="5">
        <v>49.365952885779421</v>
      </c>
      <c r="DU57" s="19">
        <f>DT57/DT60</f>
        <v>6.4097223164998704E-2</v>
      </c>
      <c r="DV57" s="5">
        <v>63.076841472057822</v>
      </c>
      <c r="DW57" s="19">
        <f>DV57/DV60</f>
        <v>0.12193488389026728</v>
      </c>
      <c r="DX57" s="6">
        <v>394.93501011620106</v>
      </c>
      <c r="DY57" s="24">
        <f>DX57/DX60</f>
        <v>0.14190981319302945</v>
      </c>
      <c r="DZ57" s="5">
        <v>1.13662297650718</v>
      </c>
      <c r="EA57" s="19">
        <f>DZ57/DZ60</f>
        <v>1.6940442228513524E-2</v>
      </c>
      <c r="EB57" s="5">
        <v>18.053530884594764</v>
      </c>
      <c r="EC57" s="19">
        <f>EB57/EB60</f>
        <v>0.15736632388543154</v>
      </c>
      <c r="ED57" s="5">
        <v>19.889243955371768</v>
      </c>
      <c r="EE57" s="19">
        <f>ED57/ED60</f>
        <v>0.14921595050305628</v>
      </c>
      <c r="EF57" s="5">
        <v>17.935524303384373</v>
      </c>
      <c r="EG57" s="19">
        <f>EF57/EF60</f>
        <v>0.12962293279065221</v>
      </c>
      <c r="EH57" s="5">
        <v>337.92008799634328</v>
      </c>
      <c r="EI57" s="19">
        <f>EH57/EH60</f>
        <v>0.14505976383287986</v>
      </c>
      <c r="EJ57" s="6">
        <v>394.9350101162014</v>
      </c>
      <c r="EK57" s="24">
        <f>EJ57/EJ60</f>
        <v>0.14190981319302956</v>
      </c>
      <c r="EL57" s="5">
        <v>276.76732344325296</v>
      </c>
      <c r="EM57" s="19">
        <f>EL57/EL60</f>
        <v>0.19583600892635133</v>
      </c>
      <c r="EN57" s="5">
        <v>66.018249132615097</v>
      </c>
      <c r="EO57" s="19">
        <f>EN57/EN60</f>
        <v>6.5207104208833189E-2</v>
      </c>
      <c r="EP57" s="5">
        <v>52.149437540333039</v>
      </c>
      <c r="EQ57" s="19">
        <f>EP57/EP60</f>
        <v>0.14595426993918159</v>
      </c>
      <c r="ER57" s="6">
        <v>394.93501011620111</v>
      </c>
      <c r="ES57" s="24">
        <f>ER57/ER60</f>
        <v>0.1419098131930295</v>
      </c>
      <c r="ET57" s="5">
        <v>52.497491795433739</v>
      </c>
      <c r="EU57" s="19">
        <f>ET57/ET60</f>
        <v>0.11543796209862797</v>
      </c>
      <c r="EV57" s="5">
        <v>59.781202773270266</v>
      </c>
      <c r="EW57" s="19">
        <f>EV57/EV60</f>
        <v>0.11026893769845739</v>
      </c>
      <c r="EX57" s="5">
        <v>49.671583609233309</v>
      </c>
      <c r="EY57" s="19">
        <f>EX57/EX60</f>
        <v>0.15605045030339013</v>
      </c>
      <c r="EZ57" s="5">
        <v>42.894559654285047</v>
      </c>
      <c r="FA57" s="19">
        <f>EZ57/EZ60</f>
        <v>0.18320076009502667</v>
      </c>
      <c r="FB57" s="5">
        <v>45.628160845685443</v>
      </c>
      <c r="FC57" s="19">
        <f>FB57/FB60</f>
        <v>0.18825755056366747</v>
      </c>
      <c r="FD57" s="5">
        <v>19.050790204533012</v>
      </c>
      <c r="FE57" s="19">
        <f>FD57/FD60</f>
        <v>8.0379216978730905E-2</v>
      </c>
      <c r="FF57" s="5">
        <v>35.454162865446833</v>
      </c>
      <c r="FG57" s="19">
        <f>FF57/FF60</f>
        <v>0.20291859304095319</v>
      </c>
      <c r="FH57" s="5">
        <v>16.099508461332814</v>
      </c>
      <c r="FI57" s="19">
        <f>FH57/FH60</f>
        <v>0.17748737711053747</v>
      </c>
      <c r="FJ57" s="5">
        <v>17.440073799252112</v>
      </c>
      <c r="FK57" s="19">
        <f>FJ57/FJ60</f>
        <v>9.0021939248741994E-2</v>
      </c>
      <c r="FL57" s="6">
        <v>338.51753400847258</v>
      </c>
      <c r="FM57" s="24">
        <f>FL57/FL60</f>
        <v>0.13606584257290333</v>
      </c>
      <c r="FN57" s="5">
        <v>44.852454634828284</v>
      </c>
      <c r="FO57" s="19">
        <f>FN57/FN60</f>
        <v>5.140180829674678E-2</v>
      </c>
      <c r="FP57" s="5">
        <v>195.29275360718276</v>
      </c>
      <c r="FQ57" s="19">
        <f>FP57/FP60</f>
        <v>0.18251754486180724</v>
      </c>
      <c r="FR57" s="5">
        <v>154.78980187418983</v>
      </c>
      <c r="FS57" s="19">
        <f>FR57/FR60</f>
        <v>0.18418138768110714</v>
      </c>
      <c r="FT57" s="6">
        <v>394.93501011620089</v>
      </c>
      <c r="FU57" s="24">
        <f>FT57/FT60</f>
        <v>0.14190981319302934</v>
      </c>
      <c r="FV57" s="5">
        <v>36.94763667436667</v>
      </c>
      <c r="FW57" s="19">
        <f>FV57/FV60</f>
        <v>7.0678536423529406E-2</v>
      </c>
      <c r="FX57" s="5">
        <v>273.02129200704996</v>
      </c>
      <c r="FY57" s="19">
        <f>FX57/FX60</f>
        <v>0.16786442200902532</v>
      </c>
      <c r="FZ57" s="5">
        <v>84.966081434784329</v>
      </c>
      <c r="GA57" s="19">
        <f>FZ57/FZ60</f>
        <v>0.13405721857462366</v>
      </c>
      <c r="GB57" s="6">
        <v>394.93501011620094</v>
      </c>
      <c r="GC57" s="24">
        <f>GB57/GB60</f>
        <v>0.14190981319302934</v>
      </c>
      <c r="GD57" s="5">
        <v>35.941761991696609</v>
      </c>
      <c r="GE57" s="19">
        <f>GD57/GD60</f>
        <v>0.12718768716410966</v>
      </c>
      <c r="GF57" s="5">
        <v>16.9122772854438</v>
      </c>
      <c r="GG57" s="19">
        <f>GF57/GF60</f>
        <v>0.11390508950639712</v>
      </c>
      <c r="GH57" s="5">
        <v>37.215928274088256</v>
      </c>
      <c r="GI57" s="19">
        <f>GH57/GH60</f>
        <v>0.16362709734327935</v>
      </c>
      <c r="GJ57" s="5">
        <v>36.537014802222068</v>
      </c>
      <c r="GK57" s="19">
        <f>GJ57/GJ60</f>
        <v>0.25122562277548077</v>
      </c>
      <c r="GL57" s="5">
        <v>60.481674819176547</v>
      </c>
      <c r="GM57" s="19">
        <f>GL57/GL60</f>
        <v>0.1472554235560338</v>
      </c>
      <c r="GN57" s="6">
        <v>187.08865717262728</v>
      </c>
      <c r="GO57" s="24">
        <f>GN57/GN60</f>
        <v>0.15402424046805466</v>
      </c>
      <c r="GP57" s="5">
        <v>127.94138262950489</v>
      </c>
      <c r="GQ57" s="19">
        <f>GP57/GP60</f>
        <v>0.1994376882821686</v>
      </c>
      <c r="GR57" s="5">
        <v>195.69035195252408</v>
      </c>
      <c r="GS57" s="19">
        <f>GR57/GR60</f>
        <v>0.117747329521212</v>
      </c>
      <c r="GT57" s="5">
        <v>71.303275534172059</v>
      </c>
      <c r="GU57" s="19">
        <f>GT57/GT60</f>
        <v>0.14869162697021326</v>
      </c>
      <c r="GV57" s="6">
        <v>394.93501011620106</v>
      </c>
      <c r="GW57" s="24">
        <f>GV57/GV60</f>
        <v>0.14190981319302942</v>
      </c>
      <c r="GX57" s="5">
        <v>130.21342973951326</v>
      </c>
      <c r="GY57" s="19">
        <f>GX57/GX60</f>
        <v>0.18899979687449234</v>
      </c>
      <c r="GZ57" s="5">
        <v>196.29037004118436</v>
      </c>
      <c r="HA57" s="19">
        <f>GZ57/GZ60</f>
        <v>0.11720679304249179</v>
      </c>
      <c r="HB57" s="5">
        <v>68.431210335503437</v>
      </c>
      <c r="HC57" s="19">
        <f>HB57/HB60</f>
        <v>0.16320195089992695</v>
      </c>
      <c r="HD57" s="6">
        <v>394.93501011620106</v>
      </c>
      <c r="HE57" s="24">
        <f>HD57/HD60</f>
        <v>0.14190981319302942</v>
      </c>
      <c r="HF57" s="5">
        <v>219.91519728907298</v>
      </c>
      <c r="HG57" s="19">
        <f>HF57/HF60</f>
        <v>0.14373376382551067</v>
      </c>
      <c r="HH57" s="5">
        <v>175.01981282712796</v>
      </c>
      <c r="HI57" s="19">
        <f>HH57/HH60</f>
        <v>0.13968258572304168</v>
      </c>
      <c r="HJ57" s="6">
        <v>394.93501011620094</v>
      </c>
      <c r="HK57" s="24">
        <f>HJ57/HJ60</f>
        <v>0.14190981319302934</v>
      </c>
      <c r="HL57" s="5">
        <v>77.787315048739771</v>
      </c>
      <c r="HM57" s="19">
        <f>HL57/HL60</f>
        <v>8.8461069416816154E-2</v>
      </c>
      <c r="HN57" s="5">
        <v>145.77998920458117</v>
      </c>
      <c r="HO57" s="19">
        <f>HN57/HN60</f>
        <v>0.12870040470893007</v>
      </c>
      <c r="HP57" s="5">
        <v>143.4475064964299</v>
      </c>
      <c r="HQ57" s="19">
        <f>HP57/HP60</f>
        <v>0.23484673218725427</v>
      </c>
      <c r="HR57" s="5">
        <v>26.229487574855103</v>
      </c>
      <c r="HS57" s="19">
        <f>HR57/HR60</f>
        <v>0.21640754303631812</v>
      </c>
      <c r="HT57" s="6">
        <v>393.24429832460595</v>
      </c>
      <c r="HU57" s="24">
        <f>HT57/HT60</f>
        <v>0.1433072076355521</v>
      </c>
      <c r="HV57" s="5">
        <v>283.51020972043017</v>
      </c>
      <c r="HW57" s="19">
        <f>HV57/HV60</f>
        <v>0.13510950987605477</v>
      </c>
      <c r="HX57" s="5">
        <v>26.448157721604332</v>
      </c>
      <c r="HY57" s="19">
        <f>HX57/HX60</f>
        <v>0.10542527253307611</v>
      </c>
      <c r="HZ57" s="5">
        <v>15.756119265044431</v>
      </c>
      <c r="IA57" s="19">
        <f>HZ57/HZ60</f>
        <v>0.2199170443299816</v>
      </c>
      <c r="IB57" s="5">
        <v>17.835417835086172</v>
      </c>
      <c r="IC57" s="19">
        <f>IB57/IB60</f>
        <v>0.48684816955724219</v>
      </c>
      <c r="ID57" s="5">
        <v>46.073372671777413</v>
      </c>
      <c r="IE57" s="19">
        <f>ID57/ID60</f>
        <v>0.18918228887078326</v>
      </c>
      <c r="IF57" s="6">
        <v>389.62327721394252</v>
      </c>
      <c r="IG57" s="24">
        <f>IF57/IF60</f>
        <v>0.14424805401102161</v>
      </c>
      <c r="IH57" s="5">
        <v>54.840663203710228</v>
      </c>
      <c r="II57" s="19">
        <f>IH57/IH60</f>
        <v>0.14083129231244582</v>
      </c>
      <c r="IJ57" s="5">
        <v>65.520103597714424</v>
      </c>
      <c r="IK57" s="19">
        <f>IJ57/IJ60</f>
        <v>0.10960101064256929</v>
      </c>
      <c r="IL57" s="5">
        <v>116.60694740237477</v>
      </c>
      <c r="IM57" s="19">
        <f>IL57/IL60</f>
        <v>0.13345129636086364</v>
      </c>
      <c r="IN57" s="5">
        <v>147.08277865689928</v>
      </c>
      <c r="IO57" s="19">
        <f>IN57/IN60</f>
        <v>0.17839098226651268</v>
      </c>
      <c r="IP57" s="6">
        <v>384.05049286069868</v>
      </c>
      <c r="IQ57" s="24">
        <f>IP57/IP60</f>
        <v>0.14300956147404487</v>
      </c>
      <c r="IR57" s="5">
        <v>75.852003835869624</v>
      </c>
      <c r="IS57" s="19">
        <f>IR57/IR60</f>
        <v>0.17556294681099566</v>
      </c>
      <c r="IT57" s="5">
        <v>114.73330917480888</v>
      </c>
      <c r="IU57" s="19">
        <f>IT57/IT60</f>
        <v>0.17047189515562308</v>
      </c>
      <c r="IV57" s="5">
        <v>88.63122745564236</v>
      </c>
      <c r="IW57" s="19">
        <f>IV57/IV60</f>
        <v>0.12278296036167492</v>
      </c>
      <c r="IX57" s="5">
        <v>115.71846964988021</v>
      </c>
      <c r="IY57" s="19">
        <f>IX57/IX60</f>
        <v>0.12103639644702512</v>
      </c>
      <c r="IZ57" s="6">
        <v>394.93501011620106</v>
      </c>
      <c r="JA57" s="24">
        <f>IZ57/IZ60</f>
        <v>0.14190981319302937</v>
      </c>
      <c r="JB57" s="5">
        <v>15.791461694862926</v>
      </c>
      <c r="JC57" s="19">
        <f>JB57/JB60</f>
        <v>0.15442019286113104</v>
      </c>
      <c r="JD57" s="5">
        <v>121.70027889037929</v>
      </c>
      <c r="JE57" s="19">
        <f>JD57/JD60</f>
        <v>0.19659607584568548</v>
      </c>
      <c r="JF57" s="5">
        <v>16.104797184193732</v>
      </c>
      <c r="JG57" s="19">
        <f>JF57/JF60</f>
        <v>0.17287859657444729</v>
      </c>
      <c r="JH57" s="5">
        <v>17.649059963617862</v>
      </c>
      <c r="JI57" s="19">
        <f>JH57/JH60</f>
        <v>8.8060039011288893E-2</v>
      </c>
      <c r="JJ57" s="5">
        <v>31.153098578703101</v>
      </c>
      <c r="JK57" s="19">
        <f>JJ57/JJ60</f>
        <v>0.17624607281147797</v>
      </c>
      <c r="JL57" s="5">
        <v>6.3827005083375283</v>
      </c>
      <c r="JM57" s="19">
        <f>JL57/JL60</f>
        <v>5.9285720285617564E-2</v>
      </c>
      <c r="JN57" s="5">
        <v>8.9027553056521338</v>
      </c>
      <c r="JO57" s="19">
        <f>JN57/JN60</f>
        <v>7.5243868588840038E-2</v>
      </c>
      <c r="JP57" s="5">
        <v>32.237632845044985</v>
      </c>
      <c r="JQ57" s="19">
        <f>JP57/JP60</f>
        <v>0.20405633074812457</v>
      </c>
      <c r="JR57" s="5">
        <v>8.9012832721414306</v>
      </c>
      <c r="JS57" s="19">
        <f>JR57/JR60</f>
        <v>0.11418445452326076</v>
      </c>
      <c r="JT57" s="5">
        <v>12.029565148704023</v>
      </c>
      <c r="JU57" s="19">
        <f>JT57/JT60</f>
        <v>9.3518109568376709E-2</v>
      </c>
      <c r="JV57" s="5">
        <v>30.118374884144639</v>
      </c>
      <c r="JW57" s="19">
        <f>JV57/JV60</f>
        <v>0.25136555047506376</v>
      </c>
      <c r="JX57" s="5">
        <v>10.935298568893002</v>
      </c>
      <c r="JY57" s="19">
        <f>JX57/JX60</f>
        <v>0.13791707937866088</v>
      </c>
      <c r="JZ57" s="5">
        <v>14.027455481639917</v>
      </c>
      <c r="KA57" s="19">
        <f>JZ57/JZ60</f>
        <v>7.9228403539636574E-2</v>
      </c>
      <c r="KB57" s="5">
        <v>15.352019972574668</v>
      </c>
      <c r="KC57" s="19">
        <f>KB57/KB60</f>
        <v>0.12064664043431811</v>
      </c>
      <c r="KD57" s="5">
        <v>8.5045364941643236</v>
      </c>
      <c r="KE57" s="19">
        <f>KD57/KD60</f>
        <v>0.1114789803697907</v>
      </c>
      <c r="KF57" s="5">
        <v>9.2584603886371557</v>
      </c>
      <c r="KG57" s="19">
        <f>KF57/KF60</f>
        <v>5.6081367184315126E-2</v>
      </c>
      <c r="KH57" s="5">
        <v>26.560530950542486</v>
      </c>
      <c r="KI57" s="19">
        <f>KH57/KH60</f>
        <v>0.15144233330250051</v>
      </c>
      <c r="KJ57" s="5">
        <v>9.3256999839677768</v>
      </c>
      <c r="KK57" s="19">
        <f>KJ57/KJ60</f>
        <v>0.11564118738713991</v>
      </c>
      <c r="KL57" s="6">
        <v>394.935010116201</v>
      </c>
      <c r="KM57" s="24">
        <f>KL57/KL60</f>
        <v>0.14190981319302945</v>
      </c>
      <c r="KN57" s="5">
        <v>45.144691323147427</v>
      </c>
      <c r="KO57" s="19">
        <f>KN57/KN60</f>
        <v>0.10720225765483024</v>
      </c>
      <c r="KP57" s="5">
        <v>153.59653776943597</v>
      </c>
      <c r="KQ57" s="19">
        <f>KP57/KP60</f>
        <v>0.1885877059639208</v>
      </c>
      <c r="KR57" s="5">
        <v>50.041671422838547</v>
      </c>
      <c r="KS57" s="19">
        <f>KR57/KR60</f>
        <v>0.14125771605457832</v>
      </c>
      <c r="KT57" s="5">
        <v>55.184859050658503</v>
      </c>
      <c r="KU57" s="19">
        <f>KT57/KT60</f>
        <v>0.11382079519016562</v>
      </c>
      <c r="KV57" s="5">
        <v>37.884011948378891</v>
      </c>
      <c r="KW57" s="19">
        <f>KV57/KV60</f>
        <v>9.9541030859641236E-2</v>
      </c>
      <c r="KX57" s="5">
        <v>53.08323860174167</v>
      </c>
      <c r="KY57" s="19">
        <f>KX57/KX60</f>
        <v>0.16196679124065433</v>
      </c>
      <c r="KZ57" s="6">
        <v>394.93501011620094</v>
      </c>
      <c r="LA57" s="24">
        <f>KZ57/KZ60</f>
        <v>0.14190981319302942</v>
      </c>
    </row>
    <row r="58" spans="1:313" x14ac:dyDescent="0.25">
      <c r="A58" t="s">
        <v>48</v>
      </c>
      <c r="B58" s="3">
        <v>126.82892152434383</v>
      </c>
      <c r="C58" s="4">
        <v>4.5572735006950679E-2</v>
      </c>
      <c r="D58" s="5">
        <v>54.225538486986686</v>
      </c>
      <c r="E58" s="19">
        <f>D58/D60</f>
        <v>5.1329459487920281E-2</v>
      </c>
      <c r="F58" s="5">
        <v>18.216457518331094</v>
      </c>
      <c r="G58" s="19">
        <f>F58/F60</f>
        <v>8.8849692180410639E-2</v>
      </c>
      <c r="H58" s="5">
        <v>1.8592419559202398</v>
      </c>
      <c r="I58" s="19">
        <f>H58/H60</f>
        <v>1.2548953045922781E-2</v>
      </c>
      <c r="J58" s="5">
        <v>50.244336613467816</v>
      </c>
      <c r="K58" s="19">
        <f>J58/J60</f>
        <v>3.9069744216628954E-2</v>
      </c>
      <c r="L58" s="5">
        <v>2.2833469496379593</v>
      </c>
      <c r="M58" s="19">
        <f>L58/L60</f>
        <v>2.6132005154000531E-2</v>
      </c>
      <c r="N58" s="6">
        <v>126.82892152434378</v>
      </c>
      <c r="O58" s="24">
        <f>N58/N60</f>
        <v>4.5572735006950672E-2</v>
      </c>
      <c r="P58" s="5">
        <v>20.135794542214754</v>
      </c>
      <c r="Q58" s="19">
        <f>P58/P60</f>
        <v>4.2710343284536351E-2</v>
      </c>
      <c r="R58" s="5">
        <v>28.290399586126139</v>
      </c>
      <c r="S58" s="19">
        <f>R58/R60</f>
        <v>4.0708691032243435E-2</v>
      </c>
      <c r="T58" s="5">
        <v>17.670609031418646</v>
      </c>
      <c r="U58" s="19">
        <f>T58/T60</f>
        <v>3.913111566875583E-2</v>
      </c>
      <c r="V58" s="5">
        <v>57.369998382988825</v>
      </c>
      <c r="W58" s="19">
        <f>V58/V60</f>
        <v>5.4878343885176019E-2</v>
      </c>
      <c r="X58" s="5">
        <v>3.3621199815954181</v>
      </c>
      <c r="Y58" s="19">
        <f>X58/X60</f>
        <v>2.8105519824736115E-2</v>
      </c>
      <c r="Z58" s="6">
        <v>126.82892152434378</v>
      </c>
      <c r="AA58" s="24">
        <f>Z58/Z60</f>
        <v>4.5572735006950658E-2</v>
      </c>
      <c r="AB58" s="5">
        <v>122.29589258452867</v>
      </c>
      <c r="AC58" s="19">
        <f>AB58/AB60</f>
        <v>4.5289172519118334E-2</v>
      </c>
      <c r="AD58" s="5">
        <v>4.5330289398151251</v>
      </c>
      <c r="AE58" s="19">
        <f>AD58/AD60</f>
        <v>5.4835472638204319E-2</v>
      </c>
      <c r="AF58" s="5">
        <v>0</v>
      </c>
      <c r="AG58" s="19" t="e">
        <f>AF58/AF60</f>
        <v>#DIV/0!</v>
      </c>
      <c r="AH58" s="5">
        <v>0</v>
      </c>
      <c r="AI58" s="19" t="e">
        <f>AH58/AH60</f>
        <v>#DIV/0!</v>
      </c>
      <c r="AJ58" s="6">
        <v>126.8289215243438</v>
      </c>
      <c r="AK58" s="24">
        <f>AJ58/AJ60</f>
        <v>4.5572735006950672E-2</v>
      </c>
      <c r="AL58" s="5">
        <v>47.137662229355335</v>
      </c>
      <c r="AM58" s="19">
        <f>AL58/AL60</f>
        <v>3.5722461742413211E-2</v>
      </c>
      <c r="AN58" s="5">
        <v>69.266622289742713</v>
      </c>
      <c r="AO58" s="19">
        <f>AN58/AN60</f>
        <v>5.723126736949271E-2</v>
      </c>
      <c r="AP58" s="5">
        <v>10.424637005245748</v>
      </c>
      <c r="AQ58" s="19">
        <f>AP58/AP60</f>
        <v>4.1179002191892716E-2</v>
      </c>
      <c r="AR58" s="6">
        <v>126.82892152434378</v>
      </c>
      <c r="AS58" s="24">
        <f>AR58/AR60</f>
        <v>4.5572735006950686E-2</v>
      </c>
      <c r="AT58" s="5">
        <v>29.86608763669707</v>
      </c>
      <c r="AU58" s="19">
        <f>AT58/AT60</f>
        <v>4.0238913070175873E-2</v>
      </c>
      <c r="AV58" s="5">
        <v>73.321908536329673</v>
      </c>
      <c r="AW58" s="19">
        <f>AV58/AV60</f>
        <v>4.945467710439546E-2</v>
      </c>
      <c r="AX58" s="5">
        <v>23.640925351317041</v>
      </c>
      <c r="AY58" s="19">
        <f>AX58/AX60</f>
        <v>4.2354135096495861E-2</v>
      </c>
      <c r="AZ58" s="6">
        <v>126.82892152434378</v>
      </c>
      <c r="BA58" s="24">
        <f>AZ58/AZ60</f>
        <v>4.5572735006950679E-2</v>
      </c>
      <c r="BB58" s="5">
        <v>32.006135231265532</v>
      </c>
      <c r="BC58" s="19">
        <f>BB58/BB60</f>
        <v>3.5839087043032694E-2</v>
      </c>
      <c r="BD58" s="5">
        <v>78.782235174658737</v>
      </c>
      <c r="BE58" s="19">
        <f>BD58/BD60</f>
        <v>5.3723571882025915E-2</v>
      </c>
      <c r="BF58" s="5">
        <v>16.040551118419458</v>
      </c>
      <c r="BG58" s="19">
        <f>BF58/BF60</f>
        <v>3.7875089973697366E-2</v>
      </c>
      <c r="BH58" s="6">
        <v>126.82892152434373</v>
      </c>
      <c r="BI58" s="24">
        <f>BH58/BH60</f>
        <v>4.5572735006950651E-2</v>
      </c>
      <c r="BJ58" s="5">
        <v>24.087520523223343</v>
      </c>
      <c r="BK58" s="19">
        <f>BJ58/BJ60</f>
        <v>6.0195875919621826E-2</v>
      </c>
      <c r="BL58" s="5">
        <v>17.991445348574764</v>
      </c>
      <c r="BM58" s="19">
        <f>BL58/BL60</f>
        <v>5.8399290930859257E-2</v>
      </c>
      <c r="BN58" s="5">
        <v>13.105342650149531</v>
      </c>
      <c r="BO58" s="19">
        <f>BN58/BN60</f>
        <v>5.0309467664744215E-2</v>
      </c>
      <c r="BP58" s="5">
        <v>8.5998966500915124</v>
      </c>
      <c r="BQ58" s="19">
        <f>BP58/BP60</f>
        <v>3.9988135634263608E-2</v>
      </c>
      <c r="BR58" s="5">
        <v>63.044716352304654</v>
      </c>
      <c r="BS58" s="19">
        <f>BR58/BR60</f>
        <v>3.942227791610331E-2</v>
      </c>
      <c r="BT58" s="6">
        <v>126.8289215243438</v>
      </c>
      <c r="BU58" s="24">
        <f>BT58/BT60</f>
        <v>4.5572735006950686E-2</v>
      </c>
      <c r="BV58" s="5">
        <v>0</v>
      </c>
      <c r="BW58" s="19">
        <f>BV58/BV60</f>
        <v>0</v>
      </c>
      <c r="BX58" s="5">
        <v>0</v>
      </c>
      <c r="BY58" s="19">
        <f>BX58/BX60</f>
        <v>0</v>
      </c>
      <c r="BZ58" s="5">
        <v>0</v>
      </c>
      <c r="CA58" s="19">
        <f>BZ58/BZ60</f>
        <v>0</v>
      </c>
      <c r="CB58" s="5">
        <v>0</v>
      </c>
      <c r="CC58" s="19">
        <f>CB58/CB60</f>
        <v>0</v>
      </c>
      <c r="CD58" s="5">
        <v>0</v>
      </c>
      <c r="CE58" s="19">
        <f>CD58/CD60</f>
        <v>0</v>
      </c>
      <c r="CF58" s="5">
        <v>126.82892152434383</v>
      </c>
      <c r="CG58" s="19">
        <f>CF58/CF60</f>
        <v>1</v>
      </c>
      <c r="CH58" s="5">
        <v>0</v>
      </c>
      <c r="CI58" s="19">
        <f>CH58/CH60</f>
        <v>0</v>
      </c>
      <c r="CJ58" s="6">
        <v>126.82892152434383</v>
      </c>
      <c r="CK58" s="24">
        <f>CJ58/CJ60</f>
        <v>4.5572735006950679E-2</v>
      </c>
      <c r="CL58" s="5">
        <v>47.602216115455221</v>
      </c>
      <c r="CM58" s="19">
        <f>CL58/CL60</f>
        <v>3.7143498899487627E-2</v>
      </c>
      <c r="CN58" s="5">
        <v>68.774798499845232</v>
      </c>
      <c r="CO58" s="19">
        <f>CN58/CN60</f>
        <v>5.8146002318696988E-2</v>
      </c>
      <c r="CP58" s="5">
        <v>10.451906909043341</v>
      </c>
      <c r="CQ58" s="19">
        <f>CP58/CP60</f>
        <v>3.2802742524490371E-2</v>
      </c>
      <c r="CR58" s="6">
        <v>126.8289215243438</v>
      </c>
      <c r="CS58" s="24">
        <f>CR58/CR60</f>
        <v>4.5572735006950686E-2</v>
      </c>
      <c r="CT58" s="5">
        <v>36.04686544052344</v>
      </c>
      <c r="CU58" s="19">
        <f>CT58/CT60</f>
        <v>3.8201475746585924E-2</v>
      </c>
      <c r="CV58" s="5">
        <v>64.103546559677923</v>
      </c>
      <c r="CW58" s="19">
        <f>CV58/CV60</f>
        <v>4.8787019439513031E-2</v>
      </c>
      <c r="CX58" s="5">
        <v>26.67850952414242</v>
      </c>
      <c r="CY58" s="19">
        <f>CX58/CX60</f>
        <v>5.0772257898034315E-2</v>
      </c>
      <c r="CZ58" s="6">
        <v>126.82892152434377</v>
      </c>
      <c r="DA58" s="24">
        <f>CZ58/CZ60</f>
        <v>4.5572735006950672E-2</v>
      </c>
      <c r="DB58" s="5">
        <v>5.2883178074169495</v>
      </c>
      <c r="DC58" s="19">
        <f>DB58/DB60</f>
        <v>0.14863354383165114</v>
      </c>
      <c r="DD58" s="5">
        <v>7.2675859223170489</v>
      </c>
      <c r="DE58" s="19">
        <f>DD58/DD60</f>
        <v>8.5278879817294012E-2</v>
      </c>
      <c r="DF58" s="5">
        <v>7.7922924860132037</v>
      </c>
      <c r="DG58" s="19">
        <f>DF58/DF60</f>
        <v>6.2537105546099453E-2</v>
      </c>
      <c r="DH58" s="5">
        <v>2.8625638108519502</v>
      </c>
      <c r="DI58" s="19">
        <f>DH58/DH60</f>
        <v>2.4040542201227682E-2</v>
      </c>
      <c r="DJ58" s="5">
        <v>103.61816149774465</v>
      </c>
      <c r="DK58" s="19">
        <f>DJ58/DJ60</f>
        <v>4.2843553644697059E-2</v>
      </c>
      <c r="DL58" s="6">
        <v>126.8289215243438</v>
      </c>
      <c r="DM58" s="24">
        <f>DL58/DL60</f>
        <v>4.5572735006950686E-2</v>
      </c>
      <c r="DN58" s="5">
        <v>38.126376483046883</v>
      </c>
      <c r="DO58" s="19">
        <f>DN58/DN60</f>
        <v>5.4627641176948336E-2</v>
      </c>
      <c r="DP58" s="5">
        <v>26.050099818569453</v>
      </c>
      <c r="DQ58" s="19">
        <f>DP58/DP60</f>
        <v>4.8309227254902241E-2</v>
      </c>
      <c r="DR58" s="5">
        <v>14.3759299453172</v>
      </c>
      <c r="DS58" s="19">
        <f>DR58/DR60</f>
        <v>5.5643213140908816E-2</v>
      </c>
      <c r="DT58" s="5">
        <v>33.091086702536693</v>
      </c>
      <c r="DU58" s="19">
        <f>DT58/DT60</f>
        <v>4.2965781984445679E-2</v>
      </c>
      <c r="DV58" s="5">
        <v>15.185428574873571</v>
      </c>
      <c r="DW58" s="19">
        <f>DV58/DV60</f>
        <v>2.9355202747769229E-2</v>
      </c>
      <c r="DX58" s="6">
        <v>126.82892152434378</v>
      </c>
      <c r="DY58" s="24">
        <f>DX58/DX60</f>
        <v>4.5572735006950679E-2</v>
      </c>
      <c r="DZ58" s="5">
        <v>5.7998198025260264</v>
      </c>
      <c r="EA58" s="19">
        <f>DZ58/DZ60</f>
        <v>8.6441603179979537E-2</v>
      </c>
      <c r="EB58" s="5">
        <v>5.0550411325871876</v>
      </c>
      <c r="EC58" s="19">
        <f>EB58/EB60</f>
        <v>4.4063028180470525E-2</v>
      </c>
      <c r="ED58" s="5">
        <v>10.40613406302815</v>
      </c>
      <c r="EE58" s="19">
        <f>ED58/ED60</f>
        <v>7.8070397686363549E-2</v>
      </c>
      <c r="EF58" s="5">
        <v>4.7228122780880666</v>
      </c>
      <c r="EG58" s="19">
        <f>EF58/EF60</f>
        <v>3.4132527611136484E-2</v>
      </c>
      <c r="EH58" s="5">
        <v>100.84511424811437</v>
      </c>
      <c r="EI58" s="19">
        <f>EH58/EH60</f>
        <v>4.329002322196826E-2</v>
      </c>
      <c r="EJ58" s="6">
        <v>126.8289215243438</v>
      </c>
      <c r="EK58" s="24">
        <f>EJ58/EJ60</f>
        <v>4.5572735006950686E-2</v>
      </c>
      <c r="EL58" s="5">
        <v>55.944334862417556</v>
      </c>
      <c r="EM58" s="19">
        <f>EL58/EL60</f>
        <v>3.958529180827064E-2</v>
      </c>
      <c r="EN58" s="5">
        <v>49.169101587069115</v>
      </c>
      <c r="EO58" s="19">
        <f>EN58/EN60</f>
        <v>4.8564976702158091E-2</v>
      </c>
      <c r="EP58" s="5">
        <v>21.715485074857114</v>
      </c>
      <c r="EQ58" s="19">
        <f>EP58/EP60</f>
        <v>6.0776643430231772E-2</v>
      </c>
      <c r="ER58" s="6">
        <v>126.82892152434378</v>
      </c>
      <c r="ES58" s="24">
        <f>ER58/ER60</f>
        <v>4.5572735006950693E-2</v>
      </c>
      <c r="ET58" s="5">
        <v>21.408628544757008</v>
      </c>
      <c r="EU58" s="19">
        <f>ET58/ET60</f>
        <v>4.7075933840104445E-2</v>
      </c>
      <c r="EV58" s="5">
        <v>22.404096054085365</v>
      </c>
      <c r="EW58" s="19">
        <f>EV58/EV60</f>
        <v>4.1325295533913349E-2</v>
      </c>
      <c r="EX58" s="5">
        <v>23.091078859937092</v>
      </c>
      <c r="EY58" s="19">
        <f>EX58/EX60</f>
        <v>7.2543957576066784E-2</v>
      </c>
      <c r="EZ58" s="5">
        <v>8.4703616899007024</v>
      </c>
      <c r="FA58" s="19">
        <f>EZ58/EZ60</f>
        <v>3.6176538758676477E-2</v>
      </c>
      <c r="FB58" s="5">
        <v>8.1338382816444188</v>
      </c>
      <c r="FC58" s="19">
        <f>FB58/FB60</f>
        <v>3.3559460719052026E-2</v>
      </c>
      <c r="FD58" s="5">
        <v>12.74435252425836</v>
      </c>
      <c r="FE58" s="19">
        <f>FD58/FD60</f>
        <v>5.3771054418365015E-2</v>
      </c>
      <c r="FF58" s="5">
        <v>9.162244393020945</v>
      </c>
      <c r="FG58" s="19">
        <f>FF58/FF60</f>
        <v>5.243925088247154E-2</v>
      </c>
      <c r="FH58" s="5">
        <v>9.7854468032033992</v>
      </c>
      <c r="FI58" s="19">
        <f>FH58/FH60</f>
        <v>0.10787865301146485</v>
      </c>
      <c r="FJ58" s="5">
        <v>5.1365723005612498</v>
      </c>
      <c r="FK58" s="19">
        <f>FJ58/FJ60</f>
        <v>2.6513890073545744E-2</v>
      </c>
      <c r="FL58" s="6">
        <v>120.33661945136853</v>
      </c>
      <c r="FM58" s="24">
        <f>FL58/FL60</f>
        <v>4.8368849093694148E-2</v>
      </c>
      <c r="FN58" s="5">
        <v>48.815188621300244</v>
      </c>
      <c r="FO58" s="19">
        <f>FN58/FN60</f>
        <v>5.5943180544085647E-2</v>
      </c>
      <c r="FP58" s="5">
        <v>41.020633756904459</v>
      </c>
      <c r="FQ58" s="19">
        <f>FP58/FP60</f>
        <v>3.8337241007134877E-2</v>
      </c>
      <c r="FR58" s="5">
        <v>36.993099146139087</v>
      </c>
      <c r="FS58" s="19">
        <f>FR58/FR60</f>
        <v>4.4017372287216375E-2</v>
      </c>
      <c r="FT58" s="6">
        <v>126.8289215243438</v>
      </c>
      <c r="FU58" s="24">
        <f>FT58/FT60</f>
        <v>4.5572735006950672E-2</v>
      </c>
      <c r="FV58" s="5">
        <v>21.478490110861951</v>
      </c>
      <c r="FW58" s="19">
        <f>FV58/FV60</f>
        <v>4.1087018880321777E-2</v>
      </c>
      <c r="FX58" s="5">
        <v>75.728161920624203</v>
      </c>
      <c r="FY58" s="19">
        <f>FX58/FX60</f>
        <v>4.6560706079594741E-2</v>
      </c>
      <c r="FZ58" s="5">
        <v>29.622269492857626</v>
      </c>
      <c r="GA58" s="19">
        <f>FZ58/FZ60</f>
        <v>4.673722724436128E-2</v>
      </c>
      <c r="GB58" s="6">
        <v>126.82892152434378</v>
      </c>
      <c r="GC58" s="24">
        <f>GB58/GB60</f>
        <v>4.5572735006950665E-2</v>
      </c>
      <c r="GD58" s="5">
        <v>23.207232650752459</v>
      </c>
      <c r="GE58" s="19">
        <f>GD58/GD60</f>
        <v>8.2123804809862172E-2</v>
      </c>
      <c r="GF58" s="5">
        <v>7.00543705693826</v>
      </c>
      <c r="GG58" s="19">
        <f>GF58/GF60</f>
        <v>4.7181992202124913E-2</v>
      </c>
      <c r="GH58" s="5">
        <v>16.323427959604356</v>
      </c>
      <c r="GI58" s="19">
        <f>GH58/GH60</f>
        <v>7.1769139172106935E-2</v>
      </c>
      <c r="GJ58" s="5">
        <v>5.2531239971776005</v>
      </c>
      <c r="GK58" s="19">
        <f>GJ58/GJ60</f>
        <v>3.6120064949244413E-2</v>
      </c>
      <c r="GL58" s="5">
        <v>20.120019899436766</v>
      </c>
      <c r="GM58" s="19">
        <f>GL58/GL60</f>
        <v>4.8986441944692954E-2</v>
      </c>
      <c r="GN58" s="6">
        <v>71.909241563909447</v>
      </c>
      <c r="GO58" s="24">
        <f>GN58/GN60</f>
        <v>5.9200629700898302E-2</v>
      </c>
      <c r="GP58" s="5">
        <v>26.331400296824949</v>
      </c>
      <c r="GQ58" s="19">
        <f>GP58/GP60</f>
        <v>4.1045934446702785E-2</v>
      </c>
      <c r="GR58" s="5">
        <v>83.435064719499238</v>
      </c>
      <c r="GS58" s="19">
        <f>GR58/GR60</f>
        <v>5.0203068067116371E-2</v>
      </c>
      <c r="GT58" s="5">
        <v>17.062456508019565</v>
      </c>
      <c r="GU58" s="19">
        <f>GT58/GT60</f>
        <v>3.5581036064325763E-2</v>
      </c>
      <c r="GV58" s="6">
        <v>126.82892152434376</v>
      </c>
      <c r="GW58" s="24">
        <f>GV58/GV60</f>
        <v>4.5572735006950665E-2</v>
      </c>
      <c r="GX58" s="5">
        <v>27.852826223326865</v>
      </c>
      <c r="GY58" s="19">
        <f>GX58/GX60</f>
        <v>4.0427308528160948E-2</v>
      </c>
      <c r="GZ58" s="5">
        <v>84.869017883034147</v>
      </c>
      <c r="HA58" s="19">
        <f>GZ58/GZ60</f>
        <v>5.0676074494379199E-2</v>
      </c>
      <c r="HB58" s="5">
        <v>14.107077417982754</v>
      </c>
      <c r="HC58" s="19">
        <f>HB58/HB60</f>
        <v>3.3644042606047711E-2</v>
      </c>
      <c r="HD58" s="6">
        <v>126.82892152434376</v>
      </c>
      <c r="HE58" s="24">
        <f>HD58/HD60</f>
        <v>4.5572735006950665E-2</v>
      </c>
      <c r="HF58" s="5">
        <v>62.888835824248495</v>
      </c>
      <c r="HG58" s="19">
        <f>HF58/HF60</f>
        <v>4.1103339773931054E-2</v>
      </c>
      <c r="HH58" s="5">
        <v>63.94008570009531</v>
      </c>
      <c r="HI58" s="19">
        <f>HH58/HH60</f>
        <v>5.1030316840550559E-2</v>
      </c>
      <c r="HJ58" s="6">
        <v>126.8289215243438</v>
      </c>
      <c r="HK58" s="24">
        <f>HJ58/HJ60</f>
        <v>4.5572735006950672E-2</v>
      </c>
      <c r="HL58" s="5">
        <v>46.513959612591954</v>
      </c>
      <c r="HM58" s="19">
        <f>HL58/HL60</f>
        <v>5.2896472999001416E-2</v>
      </c>
      <c r="HN58" s="5">
        <v>57.362662384596213</v>
      </c>
      <c r="HO58" s="19">
        <f>HN58/HN60</f>
        <v>5.0642052481694462E-2</v>
      </c>
      <c r="HP58" s="5">
        <v>18.778242950203161</v>
      </c>
      <c r="HQ58" s="19">
        <f>HP58/HP60</f>
        <v>3.0743016039691935E-2</v>
      </c>
      <c r="HR58" s="5">
        <v>1.9632148005443117</v>
      </c>
      <c r="HS58" s="19">
        <f>HR58/HR60</f>
        <v>1.6197590220771853E-2</v>
      </c>
      <c r="HT58" s="6">
        <v>124.61807974793564</v>
      </c>
      <c r="HU58" s="24">
        <f>HT58/HT60</f>
        <v>4.5413675686251542E-2</v>
      </c>
      <c r="HV58" s="5">
        <v>102.02857222846292</v>
      </c>
      <c r="HW58" s="19">
        <f>HV58/HV60</f>
        <v>4.862269475492511E-2</v>
      </c>
      <c r="HX58" s="5">
        <v>4.2660274651963208</v>
      </c>
      <c r="HY58" s="19">
        <f>HX58/HX60</f>
        <v>1.7004855796989272E-2</v>
      </c>
      <c r="HZ58" s="5">
        <v>2.7030570745065456</v>
      </c>
      <c r="IA58" s="19">
        <f>HZ58/HZ60</f>
        <v>3.7728092335498717E-2</v>
      </c>
      <c r="IB58" s="5">
        <v>0</v>
      </c>
      <c r="IC58" s="19">
        <f>IB58/IB60</f>
        <v>0</v>
      </c>
      <c r="ID58" s="5">
        <v>14.822474363143197</v>
      </c>
      <c r="IE58" s="19">
        <f>ID58/ID60</f>
        <v>6.0862694961023284E-2</v>
      </c>
      <c r="IF58" s="6">
        <v>123.82013113130898</v>
      </c>
      <c r="IG58" s="24">
        <f>IF58/IF60</f>
        <v>4.5841236927108564E-2</v>
      </c>
      <c r="IH58" s="5">
        <v>18.094445265031371</v>
      </c>
      <c r="II58" s="19">
        <f>IH58/IH60</f>
        <v>4.6466690252914049E-2</v>
      </c>
      <c r="IJ58" s="5">
        <v>22.105933568937704</v>
      </c>
      <c r="IK58" s="19">
        <f>IJ58/IJ60</f>
        <v>3.6978461988231473E-2</v>
      </c>
      <c r="IL58" s="5">
        <v>42.032268865543784</v>
      </c>
      <c r="IM58" s="19">
        <f>IL58/IL60</f>
        <v>4.8104001468620462E-2</v>
      </c>
      <c r="IN58" s="5">
        <v>41.245153883660272</v>
      </c>
      <c r="IO58" s="19">
        <f>IN58/IN60</f>
        <v>5.0024643144681927E-2</v>
      </c>
      <c r="IP58" s="6">
        <v>123.47780158317312</v>
      </c>
      <c r="IQ58" s="24">
        <f>IP58/IP60</f>
        <v>4.5979647427750431E-2</v>
      </c>
      <c r="IR58" s="5">
        <v>18.067798110869035</v>
      </c>
      <c r="IS58" s="19">
        <f>IR58/IR60</f>
        <v>4.1818748593564319E-2</v>
      </c>
      <c r="IT58" s="5">
        <v>22.825838330205887</v>
      </c>
      <c r="IU58" s="19">
        <f>IT58/IT60</f>
        <v>3.391485826262923E-2</v>
      </c>
      <c r="IV58" s="5">
        <v>37.970799189220415</v>
      </c>
      <c r="IW58" s="19">
        <f>IV58/IV60</f>
        <v>5.2601856767519807E-2</v>
      </c>
      <c r="IX58" s="5">
        <v>47.964485894048465</v>
      </c>
      <c r="IY58" s="19">
        <f>IX58/IX60</f>
        <v>5.0168728878068114E-2</v>
      </c>
      <c r="IZ58" s="6">
        <v>126.8289215243438</v>
      </c>
      <c r="JA58" s="24">
        <f>IZ58/IZ60</f>
        <v>4.5572735006950665E-2</v>
      </c>
      <c r="JB58" s="5">
        <v>14.901021085660121</v>
      </c>
      <c r="JC58" s="19">
        <f>JB58/JB60</f>
        <v>0.14571282851060924</v>
      </c>
      <c r="JD58" s="5">
        <v>17.533345842452615</v>
      </c>
      <c r="JE58" s="19">
        <f>JD58/JD60</f>
        <v>2.8323575101880404E-2</v>
      </c>
      <c r="JF58" s="5">
        <v>4.7161423735260746</v>
      </c>
      <c r="JG58" s="19">
        <f>JF58/JF60</f>
        <v>5.0625913847625312E-2</v>
      </c>
      <c r="JH58" s="5">
        <v>6.6166282546196102</v>
      </c>
      <c r="JI58" s="19">
        <f>JH58/JH60</f>
        <v>3.3013687042035542E-2</v>
      </c>
      <c r="JJ58" s="5">
        <v>5.6420357020557672</v>
      </c>
      <c r="JK58" s="19">
        <f>JJ58/JJ60</f>
        <v>3.1919349294816601E-2</v>
      </c>
      <c r="JL58" s="5">
        <v>3.0905270318158125</v>
      </c>
      <c r="JM58" s="19">
        <f>JL58/JL60</f>
        <v>2.8706363537507679E-2</v>
      </c>
      <c r="JN58" s="5">
        <v>4.1877201723179081</v>
      </c>
      <c r="JO58" s="19">
        <f>JN58/JN60</f>
        <v>3.539356699298183E-2</v>
      </c>
      <c r="JP58" s="5">
        <v>3.081946334031576</v>
      </c>
      <c r="JQ58" s="19">
        <f>JP58/JP60</f>
        <v>1.9507966466023562E-2</v>
      </c>
      <c r="JR58" s="5">
        <v>1.8070639961318999</v>
      </c>
      <c r="JS58" s="19">
        <f>JR58/JR60</f>
        <v>2.3180771848114071E-2</v>
      </c>
      <c r="JT58" s="5">
        <v>9.9045535365082245</v>
      </c>
      <c r="JU58" s="19">
        <f>JT58/JT60</f>
        <v>7.6998221581834739E-2</v>
      </c>
      <c r="JV58" s="5">
        <v>6.5434741559551677</v>
      </c>
      <c r="JW58" s="19">
        <f>JV58/JV60</f>
        <v>5.4611312514637238E-2</v>
      </c>
      <c r="JX58" s="5">
        <v>4.1524750876363496</v>
      </c>
      <c r="JY58" s="19">
        <f>JX58/JX60</f>
        <v>5.2371431165910018E-2</v>
      </c>
      <c r="JZ58" s="5">
        <v>9.5135800858272859</v>
      </c>
      <c r="KA58" s="19">
        <f>JZ58/JZ60</f>
        <v>5.3733605722942987E-2</v>
      </c>
      <c r="KB58" s="5">
        <v>5.4006879081602701</v>
      </c>
      <c r="KC58" s="19">
        <f>KB58/KB60</f>
        <v>4.2442287941116257E-2</v>
      </c>
      <c r="KD58" s="5">
        <v>10.945421264897233</v>
      </c>
      <c r="KE58" s="19">
        <f>KD58/KD60</f>
        <v>0.14347453305254662</v>
      </c>
      <c r="KF58" s="5">
        <v>6.6150064878638188</v>
      </c>
      <c r="KG58" s="19">
        <f>KF58/KF60</f>
        <v>4.0069146726362526E-2</v>
      </c>
      <c r="KH58" s="5">
        <v>9.0885862897955469</v>
      </c>
      <c r="KI58" s="19">
        <f>KH58/KH60</f>
        <v>5.1821129506435623E-2</v>
      </c>
      <c r="KJ58" s="5">
        <v>3.0887059150885259</v>
      </c>
      <c r="KK58" s="19">
        <f>KJ58/KJ60</f>
        <v>3.830078386872475E-2</v>
      </c>
      <c r="KL58" s="6">
        <v>126.82892152434381</v>
      </c>
      <c r="KM58" s="24">
        <f>KL58/KL60</f>
        <v>4.55727350069507E-2</v>
      </c>
      <c r="KN58" s="5">
        <v>18.792298692747888</v>
      </c>
      <c r="KO58" s="19">
        <f>KN58/KN60</f>
        <v>4.4624889158418883E-2</v>
      </c>
      <c r="KP58" s="5">
        <v>37.150509301638806</v>
      </c>
      <c r="KQ58" s="19">
        <f>KP58/KP60</f>
        <v>4.561384928548505E-2</v>
      </c>
      <c r="KR58" s="5">
        <v>9.076730502481384</v>
      </c>
      <c r="KS58" s="19">
        <f>KR58/KR60</f>
        <v>2.5621810454522116E-2</v>
      </c>
      <c r="KT58" s="5">
        <v>15.349190988491186</v>
      </c>
      <c r="KU58" s="19">
        <f>KT58/KT60</f>
        <v>3.1658269204457523E-2</v>
      </c>
      <c r="KV58" s="5">
        <v>25.859689258884789</v>
      </c>
      <c r="KW58" s="19">
        <f>KV58/KV60</f>
        <v>6.7946872418023649E-2</v>
      </c>
      <c r="KX58" s="5">
        <v>20.600502780099742</v>
      </c>
      <c r="KY58" s="19">
        <f>KX58/KX60</f>
        <v>6.2855948904509004E-2</v>
      </c>
      <c r="KZ58" s="6">
        <v>126.8289215243438</v>
      </c>
      <c r="LA58" s="24">
        <f>KZ58/KZ60</f>
        <v>4.5572735006950693E-2</v>
      </c>
    </row>
    <row r="59" spans="1:313" x14ac:dyDescent="0.25">
      <c r="A59" s="7" t="s">
        <v>31</v>
      </c>
      <c r="B59" s="8">
        <v>291.1259860188112</v>
      </c>
      <c r="C59" s="9">
        <v>0.10460869062839059</v>
      </c>
      <c r="D59" s="5">
        <v>95.470540534653296</v>
      </c>
      <c r="E59" s="19">
        <f>D59/D60</f>
        <v>9.0371647371272706E-2</v>
      </c>
      <c r="F59" s="5">
        <v>38.269712722739285</v>
      </c>
      <c r="G59" s="19">
        <f>F59/F60</f>
        <v>0.1866582562403519</v>
      </c>
      <c r="H59" s="5">
        <v>12.761240554416421</v>
      </c>
      <c r="I59" s="19">
        <f>H59/H60</f>
        <v>8.6131989446115512E-2</v>
      </c>
      <c r="J59" s="5">
        <v>126.61213858918677</v>
      </c>
      <c r="K59" s="19">
        <f>J59/J60</f>
        <v>9.8452964111261781E-2</v>
      </c>
      <c r="L59" s="5">
        <v>18.012353617815187</v>
      </c>
      <c r="M59" s="19">
        <f>L59/L60</f>
        <v>0.20614428203784765</v>
      </c>
      <c r="N59" s="6">
        <v>291.12598601881092</v>
      </c>
      <c r="O59" s="24">
        <f>N59/N60</f>
        <v>0.10460869062839051</v>
      </c>
      <c r="P59" s="5">
        <v>6.3575836069582143</v>
      </c>
      <c r="Q59" s="19">
        <f>P59/P60</f>
        <v>1.3485168302847602E-2</v>
      </c>
      <c r="R59" s="5">
        <v>64.148330145917612</v>
      </c>
      <c r="S59" s="19">
        <f>R59/R60</f>
        <v>9.2306739754399167E-2</v>
      </c>
      <c r="T59" s="5">
        <v>105.4220844146566</v>
      </c>
      <c r="U59" s="19">
        <f>T59/T60</f>
        <v>0.23345453300089675</v>
      </c>
      <c r="V59" s="5">
        <v>81.92532230543236</v>
      </c>
      <c r="W59" s="19">
        <f>V59/V60</f>
        <v>7.8367197788077964E-2</v>
      </c>
      <c r="X59" s="5">
        <v>33.272665545846237</v>
      </c>
      <c r="Y59" s="19">
        <f>X59/X60</f>
        <v>0.27814163868026015</v>
      </c>
      <c r="Z59" s="6">
        <v>291.12598601881103</v>
      </c>
      <c r="AA59" s="24">
        <f>Z59/Z60</f>
        <v>0.10460869062839051</v>
      </c>
      <c r="AB59" s="5">
        <v>277.66971286560556</v>
      </c>
      <c r="AC59" s="19">
        <f>AB59/AB60</f>
        <v>0.10282791403327429</v>
      </c>
      <c r="AD59" s="5">
        <v>13.456273153205625</v>
      </c>
      <c r="AE59" s="19">
        <f>AD59/AD60</f>
        <v>0.16277881921815046</v>
      </c>
      <c r="AF59" s="5">
        <v>0</v>
      </c>
      <c r="AG59" s="19" t="e">
        <f>AF59/AF60</f>
        <v>#DIV/0!</v>
      </c>
      <c r="AH59" s="5">
        <v>0</v>
      </c>
      <c r="AI59" s="19" t="e">
        <f>AH59/AH60</f>
        <v>#DIV/0!</v>
      </c>
      <c r="AJ59" s="6">
        <v>291.1259860188112</v>
      </c>
      <c r="AK59" s="24">
        <f>AJ59/AJ60</f>
        <v>0.10460869062839059</v>
      </c>
      <c r="AL59" s="5">
        <v>99.446258193029692</v>
      </c>
      <c r="AM59" s="19">
        <f>AL59/AL60</f>
        <v>7.5363626147635407E-2</v>
      </c>
      <c r="AN59" s="5">
        <v>113.07276967015173</v>
      </c>
      <c r="AO59" s="19">
        <f>AN59/AN60</f>
        <v>9.3425920007071228E-2</v>
      </c>
      <c r="AP59" s="5">
        <v>78.606958155629584</v>
      </c>
      <c r="AQ59" s="19">
        <f>AP59/AP60</f>
        <v>0.3105101981546054</v>
      </c>
      <c r="AR59" s="6">
        <v>291.12598601881098</v>
      </c>
      <c r="AS59" s="24">
        <f>AR59/AR60</f>
        <v>0.10460869062839057</v>
      </c>
      <c r="AT59" s="5">
        <v>42.303118428488375</v>
      </c>
      <c r="AU59" s="19">
        <f>AT59/AT60</f>
        <v>5.6995463408127556E-2</v>
      </c>
      <c r="AV59" s="5">
        <v>171.13808248468237</v>
      </c>
      <c r="AW59" s="19">
        <f>AV59/AV60</f>
        <v>0.11543041879974816</v>
      </c>
      <c r="AX59" s="5">
        <v>77.684785105640174</v>
      </c>
      <c r="AY59" s="19">
        <f>AX59/AX60</f>
        <v>0.13917694990408788</v>
      </c>
      <c r="AZ59" s="6">
        <v>291.12598601881092</v>
      </c>
      <c r="BA59" s="24">
        <f>AZ59/AZ60</f>
        <v>0.10460869062839052</v>
      </c>
      <c r="BB59" s="5">
        <v>16.977661461593687</v>
      </c>
      <c r="BC59" s="19">
        <f>BB59/BB60</f>
        <v>1.9010851591816477E-2</v>
      </c>
      <c r="BD59" s="5">
        <v>173.94496662599744</v>
      </c>
      <c r="BE59" s="19">
        <f>BD59/BD60</f>
        <v>0.11861741288922312</v>
      </c>
      <c r="BF59" s="5">
        <v>100.20335793121983</v>
      </c>
      <c r="BG59" s="19">
        <f>BF59/BF60</f>
        <v>0.2366010475134791</v>
      </c>
      <c r="BH59" s="6">
        <v>291.12598601881098</v>
      </c>
      <c r="BI59" s="24">
        <f>BH59/BH60</f>
        <v>0.10460869062839052</v>
      </c>
      <c r="BJ59" s="5">
        <v>0</v>
      </c>
      <c r="BK59" s="19">
        <f>BJ59/BJ60</f>
        <v>0</v>
      </c>
      <c r="BL59" s="5">
        <v>22.42866009478497</v>
      </c>
      <c r="BM59" s="19">
        <f>BL59/BL60</f>
        <v>7.2802258000270181E-2</v>
      </c>
      <c r="BN59" s="5">
        <v>15.253814895781934</v>
      </c>
      <c r="BO59" s="19">
        <f>BN59/BN60</f>
        <v>5.8557134120760954E-2</v>
      </c>
      <c r="BP59" s="5">
        <v>18.188251371613017</v>
      </c>
      <c r="BQ59" s="19">
        <f>BP59/BP60</f>
        <v>8.4572442250268554E-2</v>
      </c>
      <c r="BR59" s="5">
        <v>235.25525965663107</v>
      </c>
      <c r="BS59" s="19">
        <f>BR59/BR60</f>
        <v>0.14710666910740613</v>
      </c>
      <c r="BT59" s="6">
        <v>291.12598601881098</v>
      </c>
      <c r="BU59" s="24">
        <f>BT59/BT60</f>
        <v>0.10460869062839054</v>
      </c>
      <c r="BV59" s="5">
        <v>0</v>
      </c>
      <c r="BW59" s="19">
        <f>BV59/BV60</f>
        <v>0</v>
      </c>
      <c r="BX59" s="5">
        <v>0</v>
      </c>
      <c r="BY59" s="19">
        <f>BX59/BX60</f>
        <v>0</v>
      </c>
      <c r="BZ59" s="5">
        <v>0</v>
      </c>
      <c r="CA59" s="19">
        <f>BZ59/BZ60</f>
        <v>0</v>
      </c>
      <c r="CB59" s="5">
        <v>0</v>
      </c>
      <c r="CC59" s="19">
        <f>CB59/CB60</f>
        <v>0</v>
      </c>
      <c r="CD59" s="5">
        <v>0</v>
      </c>
      <c r="CE59" s="19">
        <f>CD59/CD60</f>
        <v>0</v>
      </c>
      <c r="CF59" s="5">
        <v>0</v>
      </c>
      <c r="CG59" s="19">
        <f>CF59/CF60</f>
        <v>0</v>
      </c>
      <c r="CH59" s="5">
        <v>291.1259860188112</v>
      </c>
      <c r="CI59" s="19">
        <f>CH59/CH60</f>
        <v>1</v>
      </c>
      <c r="CJ59" s="6">
        <v>291.1259860188112</v>
      </c>
      <c r="CK59" s="24">
        <f>CJ59/CJ60</f>
        <v>0.10460869062839059</v>
      </c>
      <c r="CL59" s="5">
        <v>61.314063083625776</v>
      </c>
      <c r="CM59" s="19">
        <f>CL59/CL60</f>
        <v>4.7842706086331753E-2</v>
      </c>
      <c r="CN59" s="5">
        <v>67.685097226392415</v>
      </c>
      <c r="CO59" s="19">
        <f>CN59/CN60</f>
        <v>5.7224708848487585E-2</v>
      </c>
      <c r="CP59" s="5">
        <v>162.12682570879272</v>
      </c>
      <c r="CQ59" s="19">
        <f>CP59/CP60</f>
        <v>0.50882624255263542</v>
      </c>
      <c r="CR59" s="6">
        <v>291.12598601881092</v>
      </c>
      <c r="CS59" s="24">
        <f>CR59/CR60</f>
        <v>0.10460869062839052</v>
      </c>
      <c r="CT59" s="5">
        <v>41.469883796372066</v>
      </c>
      <c r="CU59" s="19">
        <f>CT59/CT60</f>
        <v>4.3948641322912201E-2</v>
      </c>
      <c r="CV59" s="5">
        <v>138.23631873556261</v>
      </c>
      <c r="CW59" s="19">
        <f>CV59/CV60</f>
        <v>0.10520693988623672</v>
      </c>
      <c r="CX59" s="5">
        <v>111.41978348687634</v>
      </c>
      <c r="CY59" s="19">
        <f>CX59/CX60</f>
        <v>0.21204460380440521</v>
      </c>
      <c r="CZ59" s="6">
        <v>291.12598601881103</v>
      </c>
      <c r="DA59" s="24">
        <f>CZ59/CZ60</f>
        <v>0.10460869062839057</v>
      </c>
      <c r="DB59" s="5">
        <v>0.88368643318028017</v>
      </c>
      <c r="DC59" s="19">
        <f>DB59/DB60</f>
        <v>2.4836904850030487E-2</v>
      </c>
      <c r="DD59" s="5">
        <v>3.7034053270976193</v>
      </c>
      <c r="DE59" s="19">
        <f>DD59/DD60</f>
        <v>4.3456281243881595E-2</v>
      </c>
      <c r="DF59" s="5">
        <v>8.5315488894978184</v>
      </c>
      <c r="DG59" s="19">
        <f>DF59/DF60</f>
        <v>6.8470013713154226E-2</v>
      </c>
      <c r="DH59" s="5">
        <v>8.1796742205680459</v>
      </c>
      <c r="DI59" s="19">
        <f>DH59/DH60</f>
        <v>6.869499381861309E-2</v>
      </c>
      <c r="DJ59" s="5">
        <v>269.82767114846712</v>
      </c>
      <c r="DK59" s="19">
        <f>DJ59/DJ60</f>
        <v>0.11156708569785473</v>
      </c>
      <c r="DL59" s="6">
        <v>291.12598601881086</v>
      </c>
      <c r="DM59" s="24">
        <f>DL59/DL60</f>
        <v>0.1046086906283905</v>
      </c>
      <c r="DN59" s="5">
        <v>40.633482840280095</v>
      </c>
      <c r="DO59" s="19">
        <f>DN59/DN60</f>
        <v>5.8219834275505207E-2</v>
      </c>
      <c r="DP59" s="5">
        <v>64.269759058943663</v>
      </c>
      <c r="DQ59" s="19">
        <f>DP59/DP60</f>
        <v>0.11918658345343812</v>
      </c>
      <c r="DR59" s="5">
        <v>45.269872959963799</v>
      </c>
      <c r="DS59" s="19">
        <f>DR59/DR60</f>
        <v>0.17522074742675373</v>
      </c>
      <c r="DT59" s="5">
        <v>29.660087124827623</v>
      </c>
      <c r="DU59" s="19">
        <f>DT59/DT60</f>
        <v>3.8510939471423207E-2</v>
      </c>
      <c r="DV59" s="5">
        <v>111.29278403479582</v>
      </c>
      <c r="DW59" s="19">
        <f>DV59/DV60</f>
        <v>0.21514191868847704</v>
      </c>
      <c r="DX59" s="6">
        <v>291.12598601881098</v>
      </c>
      <c r="DY59" s="24">
        <f>DX59/DX60</f>
        <v>0.10460869062839054</v>
      </c>
      <c r="DZ59" s="5">
        <v>0.47212429033457548</v>
      </c>
      <c r="EA59" s="19">
        <f>DZ59/DZ60</f>
        <v>7.0366290585366304E-3</v>
      </c>
      <c r="EB59" s="5">
        <v>4.4161195401264379</v>
      </c>
      <c r="EC59" s="19">
        <f>EB59/EB60</f>
        <v>3.8493771789612947E-2</v>
      </c>
      <c r="ED59" s="5">
        <v>14.158799744353791</v>
      </c>
      <c r="EE59" s="19">
        <f>ED59/ED60</f>
        <v>0.1062241866295561</v>
      </c>
      <c r="EF59" s="5">
        <v>2.3019507811397473</v>
      </c>
      <c r="EG59" s="19">
        <f>EF59/EF60</f>
        <v>1.6636570325115195E-2</v>
      </c>
      <c r="EH59" s="5">
        <v>269.7769916628564</v>
      </c>
      <c r="EI59" s="19">
        <f>EH59/EH60</f>
        <v>0.11580781400181875</v>
      </c>
      <c r="EJ59" s="6">
        <v>291.12598601881098</v>
      </c>
      <c r="EK59" s="24">
        <f>EJ59/EJ60</f>
        <v>0.10460869062839054</v>
      </c>
      <c r="EL59" s="5">
        <v>124.92672643369143</v>
      </c>
      <c r="EM59" s="19">
        <f>EL59/EL60</f>
        <v>8.8396098241071669E-2</v>
      </c>
      <c r="EN59" s="5">
        <v>67.777779026116178</v>
      </c>
      <c r="EO59" s="19">
        <f>EN59/EN60</f>
        <v>6.6945015326312363E-2</v>
      </c>
      <c r="EP59" s="5">
        <v>98.421480559003371</v>
      </c>
      <c r="EQ59" s="19">
        <f>EP59/EP60</f>
        <v>0.27545906569390299</v>
      </c>
      <c r="ER59" s="6">
        <v>291.12598601881098</v>
      </c>
      <c r="ES59" s="24">
        <f>ER59/ER60</f>
        <v>0.10460869062839058</v>
      </c>
      <c r="ET59" s="5">
        <v>44.139179991474059</v>
      </c>
      <c r="EU59" s="19">
        <f>ET59/ET60</f>
        <v>9.7058674855843227E-2</v>
      </c>
      <c r="EV59" s="5">
        <v>65.249787257580877</v>
      </c>
      <c r="EW59" s="19">
        <f>EV59/EV60</f>
        <v>0.12035597131145155</v>
      </c>
      <c r="EX59" s="5">
        <v>14.935264376095361</v>
      </c>
      <c r="EY59" s="19">
        <f>EX59/EX60</f>
        <v>4.6921289033688536E-2</v>
      </c>
      <c r="EZ59" s="5">
        <v>32.209069902367361</v>
      </c>
      <c r="FA59" s="19">
        <f>EZ59/EZ60</f>
        <v>0.13756350771811879</v>
      </c>
      <c r="FB59" s="5">
        <v>27.581570623898244</v>
      </c>
      <c r="FC59" s="19">
        <f>FB59/FB60</f>
        <v>0.11379899671859953</v>
      </c>
      <c r="FD59" s="5">
        <v>7.239436700053024</v>
      </c>
      <c r="FE59" s="19">
        <f>FD59/FD60</f>
        <v>3.0544678045894932E-2</v>
      </c>
      <c r="FF59" s="5">
        <v>10.466499707153492</v>
      </c>
      <c r="FG59" s="19">
        <f>FF59/FF60</f>
        <v>5.9904034476837398E-2</v>
      </c>
      <c r="FH59" s="5">
        <v>8.8277895685268497</v>
      </c>
      <c r="FI59" s="19">
        <f>FH59/FH60</f>
        <v>9.7321059209026492E-2</v>
      </c>
      <c r="FJ59" s="5">
        <v>47.410359944463067</v>
      </c>
      <c r="FK59" s="19">
        <f>FJ59/FJ60</f>
        <v>0.24472216068629654</v>
      </c>
      <c r="FL59" s="6">
        <v>258.05895807161232</v>
      </c>
      <c r="FM59" s="24">
        <f>FL59/FL60</f>
        <v>0.10372582225717336</v>
      </c>
      <c r="FN59" s="5">
        <v>56.591067204563551</v>
      </c>
      <c r="FO59" s="19">
        <f>FN59/FN60</f>
        <v>6.4854492612284334E-2</v>
      </c>
      <c r="FP59" s="5">
        <v>89.856737803310665</v>
      </c>
      <c r="FQ59" s="19">
        <f>FP59/FP60</f>
        <v>8.3978697981491338E-2</v>
      </c>
      <c r="FR59" s="5">
        <v>144.67818101093678</v>
      </c>
      <c r="FS59" s="19">
        <f>FR59/FR60</f>
        <v>0.17214976583167238</v>
      </c>
      <c r="FT59" s="6">
        <v>291.12598601881098</v>
      </c>
      <c r="FU59" s="24">
        <f>FT59/FT60</f>
        <v>0.10460869062839051</v>
      </c>
      <c r="FV59" s="5">
        <v>11.339339349221126</v>
      </c>
      <c r="FW59" s="19">
        <f>FV59/FV60</f>
        <v>2.1691452589407693E-2</v>
      </c>
      <c r="FX59" s="5">
        <v>196.79754193093166</v>
      </c>
      <c r="FY59" s="19">
        <f>FX59/FX60</f>
        <v>0.12099900848824542</v>
      </c>
      <c r="FZ59" s="5">
        <v>82.989104738658142</v>
      </c>
      <c r="GA59" s="19">
        <f>FZ59/FZ60</f>
        <v>0.13093799743844656</v>
      </c>
      <c r="GB59" s="6">
        <v>291.12598601881092</v>
      </c>
      <c r="GC59" s="24">
        <f>GB59/GB60</f>
        <v>0.10460869062839048</v>
      </c>
      <c r="GD59" s="5">
        <v>9.5708449903654014</v>
      </c>
      <c r="GE59" s="19">
        <f>GD59/GD60</f>
        <v>3.3868502017569538E-2</v>
      </c>
      <c r="GF59" s="5">
        <v>12.513467328959825</v>
      </c>
      <c r="GG59" s="19">
        <f>GF59/GF60</f>
        <v>8.4278869846068874E-2</v>
      </c>
      <c r="GH59" s="5">
        <v>33.972750354569094</v>
      </c>
      <c r="GI59" s="19">
        <f>GH59/GH60</f>
        <v>0.14936783219126057</v>
      </c>
      <c r="GJ59" s="5">
        <v>10.13477514540722</v>
      </c>
      <c r="GK59" s="19">
        <f>GJ59/GJ60</f>
        <v>6.9685911982046919E-2</v>
      </c>
      <c r="GL59" s="5">
        <v>22.266427230726389</v>
      </c>
      <c r="GM59" s="19">
        <f>GL59/GL60</f>
        <v>5.4212324356808554E-2</v>
      </c>
      <c r="GN59" s="6">
        <v>88.458265050027933</v>
      </c>
      <c r="GO59" s="24">
        <f>GN59/GN60</f>
        <v>7.2824923185379684E-2</v>
      </c>
      <c r="GP59" s="5">
        <v>59.04519600212987</v>
      </c>
      <c r="GQ59" s="19">
        <f>GP59/GP60</f>
        <v>9.2040879602911754E-2</v>
      </c>
      <c r="GR59" s="5">
        <v>164.86034593858054</v>
      </c>
      <c r="GS59" s="19">
        <f>GR59/GR60</f>
        <v>9.9196844834335565E-2</v>
      </c>
      <c r="GT59" s="5">
        <v>67.220444078100613</v>
      </c>
      <c r="GU59" s="19">
        <f>GT59/GT60</f>
        <v>0.14017753210850548</v>
      </c>
      <c r="GV59" s="6">
        <v>291.12598601881103</v>
      </c>
      <c r="GW59" s="24">
        <f>GV59/GV60</f>
        <v>0.10460869062839055</v>
      </c>
      <c r="GX59" s="5">
        <v>51.584665936395837</v>
      </c>
      <c r="GY59" s="19">
        <f>GX59/GX60</f>
        <v>7.4873163262198242E-2</v>
      </c>
      <c r="GZ59" s="5">
        <v>185.87429291677591</v>
      </c>
      <c r="HA59" s="19">
        <f>GZ59/GZ60</f>
        <v>0.11098725718049801</v>
      </c>
      <c r="HB59" s="5">
        <v>53.667027165639162</v>
      </c>
      <c r="HC59" s="19">
        <f>HB59/HB60</f>
        <v>0.12799077335458989</v>
      </c>
      <c r="HD59" s="6">
        <v>291.12598601881092</v>
      </c>
      <c r="HE59" s="24">
        <f>HD59/HD60</f>
        <v>0.10460869062839051</v>
      </c>
      <c r="HF59" s="5">
        <v>173.69535283315213</v>
      </c>
      <c r="HG59" s="19">
        <f>HF59/HF60</f>
        <v>0.11352506388583962</v>
      </c>
      <c r="HH59" s="5">
        <v>117.43063318565866</v>
      </c>
      <c r="HI59" s="19">
        <f>HH59/HH60</f>
        <v>9.3720900631224832E-2</v>
      </c>
      <c r="HJ59" s="6">
        <v>291.12598601881081</v>
      </c>
      <c r="HK59" s="24">
        <f>HJ59/HJ60</f>
        <v>0.10460869062839044</v>
      </c>
      <c r="HL59" s="5">
        <v>82.394661699410278</v>
      </c>
      <c r="HM59" s="19">
        <f>HL59/HL60</f>
        <v>9.3700623084877893E-2</v>
      </c>
      <c r="HN59" s="5">
        <v>129.50918332998938</v>
      </c>
      <c r="HO59" s="19">
        <f>HN59/HN60</f>
        <v>0.1143358865578024</v>
      </c>
      <c r="HP59" s="5">
        <v>49.046468378211237</v>
      </c>
      <c r="HQ59" s="19">
        <f>HP59/HP60</f>
        <v>8.0296988809875749E-2</v>
      </c>
      <c r="HR59" s="5">
        <v>21.236382676205459</v>
      </c>
      <c r="HS59" s="19">
        <f>HR59/HR60</f>
        <v>0.17521171104929759</v>
      </c>
      <c r="HT59" s="6">
        <v>282.18669608381634</v>
      </c>
      <c r="HU59" s="24">
        <f>HT59/HT60</f>
        <v>0.10283527979925844</v>
      </c>
      <c r="HV59" s="5">
        <v>213.11994642093271</v>
      </c>
      <c r="HW59" s="19">
        <f>HV59/HV60</f>
        <v>0.10156435471631728</v>
      </c>
      <c r="HX59" s="5">
        <v>17.084050629341686</v>
      </c>
      <c r="HY59" s="19">
        <f>HX59/HX60</f>
        <v>6.8098909289851461E-2</v>
      </c>
      <c r="HZ59" s="5">
        <v>7.3900257513862382</v>
      </c>
      <c r="IA59" s="19">
        <f>HZ59/HZ60</f>
        <v>0.10314675799470918</v>
      </c>
      <c r="IB59" s="5">
        <v>2.0202131080493042</v>
      </c>
      <c r="IC59" s="19">
        <f>IB59/IB60</f>
        <v>5.5145164686555205E-2</v>
      </c>
      <c r="ID59" s="5">
        <v>38.304298790102372</v>
      </c>
      <c r="IE59" s="19">
        <f>ID59/ID60</f>
        <v>0.15728162490567646</v>
      </c>
      <c r="IF59" s="6">
        <v>277.91853469981231</v>
      </c>
      <c r="IG59" s="24">
        <f>IF59/IF60</f>
        <v>0.10289222987575634</v>
      </c>
      <c r="IH59" s="5">
        <v>40.667491898899925</v>
      </c>
      <c r="II59" s="19">
        <f>IH59/IH60</f>
        <v>0.1044344671389846</v>
      </c>
      <c r="IJ59" s="5">
        <v>55.017545594889881</v>
      </c>
      <c r="IK59" s="19">
        <f>IJ59/IJ60</f>
        <v>9.2032494901059872E-2</v>
      </c>
      <c r="IL59" s="5">
        <v>81.730910171091153</v>
      </c>
      <c r="IM59" s="19">
        <f>IL59/IL60</f>
        <v>9.3537273362009649E-2</v>
      </c>
      <c r="IN59" s="5">
        <v>96.956756280684601</v>
      </c>
      <c r="IO59" s="19">
        <f>IN59/IN60</f>
        <v>0.11759507909918641</v>
      </c>
      <c r="IP59" s="6">
        <v>274.37270394556555</v>
      </c>
      <c r="IQ59" s="24">
        <f>IP59/IP60</f>
        <v>0.10216864917794935</v>
      </c>
      <c r="IR59" s="5">
        <v>46.172897522270368</v>
      </c>
      <c r="IS59" s="19">
        <f>IR59/IR60</f>
        <v>0.10686929206712063</v>
      </c>
      <c r="IT59" s="5">
        <v>91.493230308191485</v>
      </c>
      <c r="IU59" s="19">
        <f>IT59/IT60</f>
        <v>0.13594155417223699</v>
      </c>
      <c r="IV59" s="5">
        <v>76.578358804941558</v>
      </c>
      <c r="IW59" s="19">
        <f>IV59/IV60</f>
        <v>0.10608583299170686</v>
      </c>
      <c r="IX59" s="5">
        <v>76.881499383407501</v>
      </c>
      <c r="IY59" s="19">
        <f>IX59/IX60</f>
        <v>8.0414644844220506E-2</v>
      </c>
      <c r="IZ59" s="6">
        <v>291.12598601881092</v>
      </c>
      <c r="JA59" s="24">
        <f>IZ59/IZ60</f>
        <v>0.10460869062839047</v>
      </c>
      <c r="JB59" s="5">
        <v>7.9167732949214944</v>
      </c>
      <c r="JC59" s="19">
        <f>JB59/JB60</f>
        <v>7.741586451349973E-2</v>
      </c>
      <c r="JD59" s="5">
        <v>66.845006405154535</v>
      </c>
      <c r="JE59" s="19">
        <f>JD59/JD60</f>
        <v>0.10798221720568266</v>
      </c>
      <c r="JF59" s="5">
        <v>14.71304531084281</v>
      </c>
      <c r="JG59" s="19">
        <f>JF59/JF60</f>
        <v>0.15793869339572802</v>
      </c>
      <c r="JH59" s="5">
        <v>14.877458864777124</v>
      </c>
      <c r="JI59" s="19">
        <f>JH59/JH60</f>
        <v>7.4231126797790162E-2</v>
      </c>
      <c r="JJ59" s="5">
        <v>11.206056881502921</v>
      </c>
      <c r="JK59" s="19">
        <f>JJ59/JJ60</f>
        <v>6.3397337894892242E-2</v>
      </c>
      <c r="JL59" s="5">
        <v>6.1854314838982658</v>
      </c>
      <c r="JM59" s="19">
        <f>JL59/JL60</f>
        <v>5.7453386747698051E-2</v>
      </c>
      <c r="JN59" s="5">
        <v>9.7634434980420348</v>
      </c>
      <c r="JO59" s="19">
        <f>JN59/JN60</f>
        <v>8.2518190640917172E-2</v>
      </c>
      <c r="JP59" s="5">
        <v>16.928578004888376</v>
      </c>
      <c r="JQ59" s="19">
        <f>JP59/JP60</f>
        <v>0.1071537581268743</v>
      </c>
      <c r="JR59" s="5">
        <v>13.060399161202238</v>
      </c>
      <c r="JS59" s="19">
        <f>JR59/JR60</f>
        <v>0.16753702904223616</v>
      </c>
      <c r="JT59" s="5">
        <v>15.665716940818079</v>
      </c>
      <c r="JU59" s="19">
        <f>JT59/JT60</f>
        <v>0.1217856352435509</v>
      </c>
      <c r="JV59" s="5">
        <v>7.108526282897274</v>
      </c>
      <c r="JW59" s="19">
        <f>JV59/JV60</f>
        <v>5.932719242124801E-2</v>
      </c>
      <c r="JX59" s="5">
        <v>10.825919252504795</v>
      </c>
      <c r="JY59" s="19">
        <f>JX59/JX60</f>
        <v>0.13653757649946119</v>
      </c>
      <c r="JZ59" s="5">
        <v>15.319748315694536</v>
      </c>
      <c r="KA59" s="19">
        <f>JZ59/JZ60</f>
        <v>8.6527396452632813E-2</v>
      </c>
      <c r="KB59" s="5">
        <v>11.965710090605915</v>
      </c>
      <c r="KC59" s="19">
        <f>KB59/KB60</f>
        <v>9.4034708489277433E-2</v>
      </c>
      <c r="KD59" s="5">
        <v>11.700720445008743</v>
      </c>
      <c r="KE59" s="19">
        <f>KD59/KD60</f>
        <v>0.1533751293438021</v>
      </c>
      <c r="KF59" s="5">
        <v>22.347930453425967</v>
      </c>
      <c r="KG59" s="19">
        <f>KF59/KF60</f>
        <v>0.13536834861941938</v>
      </c>
      <c r="KH59" s="5">
        <v>23.05986536719076</v>
      </c>
      <c r="KI59" s="19">
        <f>KH59/KH60</f>
        <v>0.13148230445210901</v>
      </c>
      <c r="KJ59" s="5">
        <v>11.635655965435159</v>
      </c>
      <c r="KK59" s="19">
        <f>KJ59/KJ60</f>
        <v>0.14428526268102054</v>
      </c>
      <c r="KL59" s="6">
        <v>291.12598601881103</v>
      </c>
      <c r="KM59" s="24">
        <f>KL59/KL60</f>
        <v>0.10460869062839058</v>
      </c>
      <c r="KN59" s="5">
        <v>57.043451786051925</v>
      </c>
      <c r="KO59" s="19">
        <f>KN59/KN60</f>
        <v>0.13545749537008644</v>
      </c>
      <c r="KP59" s="5">
        <v>89.474825010918849</v>
      </c>
      <c r="KQ59" s="19">
        <f>KP59/KP60</f>
        <v>0.10985828349634938</v>
      </c>
      <c r="KR59" s="5">
        <v>39.752420664132657</v>
      </c>
      <c r="KS59" s="19">
        <f>KR59/KR60</f>
        <v>0.11221320133790368</v>
      </c>
      <c r="KT59" s="5">
        <v>32.268947230178313</v>
      </c>
      <c r="KU59" s="19">
        <f>KT59/KT60</f>
        <v>6.6555886829696639E-2</v>
      </c>
      <c r="KV59" s="5">
        <v>38.98617885130917</v>
      </c>
      <c r="KW59" s="19">
        <f>KV59/KV60</f>
        <v>0.10243699736515684</v>
      </c>
      <c r="KX59" s="5">
        <v>33.600162476220163</v>
      </c>
      <c r="KY59" s="19">
        <f>KX59/KX60</f>
        <v>0.10252031799091214</v>
      </c>
      <c r="KZ59" s="6">
        <v>291.12598601881109</v>
      </c>
      <c r="LA59" s="24">
        <f>KZ59/KZ60</f>
        <v>0.10460869062839061</v>
      </c>
    </row>
    <row r="60" spans="1:313" x14ac:dyDescent="0.25">
      <c r="A60" t="s">
        <v>32</v>
      </c>
      <c r="B60" s="3">
        <v>2783.0000000000018</v>
      </c>
      <c r="C60" s="10"/>
      <c r="D60" s="11">
        <v>1056.4213811709426</v>
      </c>
      <c r="E60" s="17"/>
      <c r="F60" s="12">
        <v>205.02555575929631</v>
      </c>
      <c r="G60" s="17"/>
      <c r="H60" s="12">
        <v>148.15912922108805</v>
      </c>
      <c r="I60" s="17"/>
      <c r="J60" s="12">
        <v>1286.0165230383748</v>
      </c>
      <c r="K60" s="17"/>
      <c r="L60" s="12">
        <v>87.377410810299153</v>
      </c>
      <c r="M60" s="17"/>
      <c r="N60" s="12">
        <v>2783.0000000000014</v>
      </c>
      <c r="O60" s="23"/>
      <c r="P60" s="12">
        <v>471.45007494016312</v>
      </c>
      <c r="Q60" s="17"/>
      <c r="R60" s="12">
        <v>694.94741463729815</v>
      </c>
      <c r="S60" s="17"/>
      <c r="T60" s="12">
        <v>451.57437321746778</v>
      </c>
      <c r="U60" s="17"/>
      <c r="V60" s="12">
        <v>1045.4032378059037</v>
      </c>
      <c r="W60" s="17"/>
      <c r="X60" s="12">
        <v>119.62489939916937</v>
      </c>
      <c r="Y60" s="17"/>
      <c r="Z60" s="12">
        <v>2783.0000000000023</v>
      </c>
      <c r="AA60" s="23"/>
      <c r="AB60" s="12">
        <v>2700.3340044003407</v>
      </c>
      <c r="AC60" s="17"/>
      <c r="AD60" s="12">
        <v>82.665995599660917</v>
      </c>
      <c r="AE60" s="17"/>
      <c r="AF60" s="12">
        <v>0</v>
      </c>
      <c r="AG60" s="17"/>
      <c r="AH60" s="12">
        <v>0</v>
      </c>
      <c r="AI60" s="17"/>
      <c r="AJ60" s="12">
        <v>2783.0000000000018</v>
      </c>
      <c r="AK60" s="23"/>
      <c r="AL60" s="12">
        <v>1319.5524588774038</v>
      </c>
      <c r="AM60" s="17"/>
      <c r="AN60" s="12">
        <v>1210.2933496570702</v>
      </c>
      <c r="AO60" s="17"/>
      <c r="AP60" s="12">
        <v>253.15419146552659</v>
      </c>
      <c r="AQ60" s="17"/>
      <c r="AR60" s="12">
        <v>2783.0000000000005</v>
      </c>
      <c r="AS60" s="23"/>
      <c r="AT60" s="12">
        <v>742.21904514695018</v>
      </c>
      <c r="AU60" s="17"/>
      <c r="AV60" s="12">
        <v>1482.6081743805971</v>
      </c>
      <c r="AW60" s="17"/>
      <c r="AX60" s="12">
        <v>558.17278047245395</v>
      </c>
      <c r="AY60" s="17"/>
      <c r="AZ60" s="12">
        <v>2783.0000000000009</v>
      </c>
      <c r="BA60" s="23"/>
      <c r="BB60" s="12">
        <v>893.05107557106965</v>
      </c>
      <c r="BC60" s="17"/>
      <c r="BD60" s="12">
        <v>1466.4370296833633</v>
      </c>
      <c r="BE60" s="17"/>
      <c r="BF60" s="12">
        <v>423.51189474556855</v>
      </c>
      <c r="BG60" s="17"/>
      <c r="BH60" s="12">
        <v>2783.0000000000014</v>
      </c>
      <c r="BI60" s="23"/>
      <c r="BJ60" s="12">
        <v>400.15233859852555</v>
      </c>
      <c r="BK60" s="17"/>
      <c r="BL60" s="12">
        <v>308.07643486417322</v>
      </c>
      <c r="BM60" s="17"/>
      <c r="BN60" s="12">
        <v>260.49456013889551</v>
      </c>
      <c r="BO60" s="17"/>
      <c r="BP60" s="12">
        <v>215.06120537219394</v>
      </c>
      <c r="BQ60" s="17"/>
      <c r="BR60" s="12">
        <v>1599.215461026213</v>
      </c>
      <c r="BS60" s="17"/>
      <c r="BT60" s="12">
        <v>2783.0000000000009</v>
      </c>
      <c r="BU60" s="23"/>
      <c r="BV60" s="12">
        <v>867.26341182258716</v>
      </c>
      <c r="BW60" s="17"/>
      <c r="BX60" s="12">
        <v>139.60862150573718</v>
      </c>
      <c r="BY60" s="17"/>
      <c r="BZ60" s="12">
        <v>832.96643175834492</v>
      </c>
      <c r="CA60" s="17"/>
      <c r="CB60" s="12">
        <v>130.27161725397653</v>
      </c>
      <c r="CC60" s="17"/>
      <c r="CD60" s="12">
        <v>394.93501011620111</v>
      </c>
      <c r="CE60" s="17"/>
      <c r="CF60" s="12">
        <v>126.82892152434383</v>
      </c>
      <c r="CG60" s="17"/>
      <c r="CH60" s="12">
        <v>291.1259860188112</v>
      </c>
      <c r="CI60" s="17"/>
      <c r="CJ60" s="12">
        <v>2783.0000000000018</v>
      </c>
      <c r="CK60" s="23"/>
      <c r="CL60" s="12">
        <v>1281.5759830345942</v>
      </c>
      <c r="CM60" s="17"/>
      <c r="CN60" s="12">
        <v>1182.7949602260194</v>
      </c>
      <c r="CO60" s="17"/>
      <c r="CP60" s="12">
        <v>318.6290567393869</v>
      </c>
      <c r="CQ60" s="17"/>
      <c r="CR60" s="12">
        <v>2783.0000000000009</v>
      </c>
      <c r="CS60" s="23"/>
      <c r="CT60" s="12">
        <v>943.59876774511667</v>
      </c>
      <c r="CU60" s="17"/>
      <c r="CV60" s="12">
        <v>1313.9467689587921</v>
      </c>
      <c r="CW60" s="17"/>
      <c r="CX60" s="12">
        <v>525.45446329609263</v>
      </c>
      <c r="CY60" s="17"/>
      <c r="CZ60" s="12">
        <v>2783.0000000000009</v>
      </c>
      <c r="DA60" s="23"/>
      <c r="DB60" s="12">
        <v>35.579571549520004</v>
      </c>
      <c r="DC60" s="17"/>
      <c r="DD60" s="12">
        <v>85.221404618441397</v>
      </c>
      <c r="DE60" s="17"/>
      <c r="DF60" s="12">
        <v>124.60270455384423</v>
      </c>
      <c r="DG60" s="17"/>
      <c r="DH60" s="12">
        <v>119.07234815634763</v>
      </c>
      <c r="DI60" s="17"/>
      <c r="DJ60" s="12">
        <v>2418.5239711218478</v>
      </c>
      <c r="DK60" s="17"/>
      <c r="DL60" s="12">
        <v>2783.0000000000009</v>
      </c>
      <c r="DM60" s="23"/>
      <c r="DN60" s="12">
        <v>697.93195645312574</v>
      </c>
      <c r="DO60" s="17"/>
      <c r="DP60" s="12">
        <v>539.23652475575432</v>
      </c>
      <c r="DQ60" s="17"/>
      <c r="DR60" s="12">
        <v>258.35909060305568</v>
      </c>
      <c r="DS60" s="17"/>
      <c r="DT60" s="12">
        <v>770.17303477721441</v>
      </c>
      <c r="DU60" s="17"/>
      <c r="DV60" s="12">
        <v>517.29939341085105</v>
      </c>
      <c r="DW60" s="17"/>
      <c r="DX60" s="12">
        <v>2783.0000000000009</v>
      </c>
      <c r="DY60" s="23"/>
      <c r="DZ60" s="12">
        <v>67.095236427420915</v>
      </c>
      <c r="EA60" s="17"/>
      <c r="EB60" s="12">
        <v>114.72296256814386</v>
      </c>
      <c r="EC60" s="17"/>
      <c r="ED60" s="12">
        <v>133.29167483984489</v>
      </c>
      <c r="EE60" s="17"/>
      <c r="EF60" s="12">
        <v>138.36690713016947</v>
      </c>
      <c r="EG60" s="17"/>
      <c r="EH60" s="12">
        <v>2329.5232190344218</v>
      </c>
      <c r="EI60" s="17"/>
      <c r="EJ60" s="12">
        <v>2783.0000000000009</v>
      </c>
      <c r="EK60" s="23"/>
      <c r="EL60" s="12">
        <v>1413.2606406788943</v>
      </c>
      <c r="EM60" s="17"/>
      <c r="EN60" s="12">
        <v>1012.4395176510849</v>
      </c>
      <c r="EO60" s="17"/>
      <c r="EP60" s="12">
        <v>357.29984167002067</v>
      </c>
      <c r="EQ60" s="17"/>
      <c r="ER60" s="12">
        <v>2783</v>
      </c>
      <c r="ES60" s="23"/>
      <c r="ET60" s="12">
        <v>454.76800561136804</v>
      </c>
      <c r="EU60" s="17"/>
      <c r="EV60" s="12">
        <v>542.14000806599392</v>
      </c>
      <c r="EW60" s="17"/>
      <c r="EX60" s="12">
        <v>318.30464771272892</v>
      </c>
      <c r="EY60" s="17"/>
      <c r="EZ60" s="12">
        <v>234.13963802352967</v>
      </c>
      <c r="FA60" s="17"/>
      <c r="FB60" s="12">
        <v>242.37094718946904</v>
      </c>
      <c r="FC60" s="17"/>
      <c r="FD60" s="12">
        <v>237.01139325074575</v>
      </c>
      <c r="FE60" s="17"/>
      <c r="FF60" s="12">
        <v>174.72111517297699</v>
      </c>
      <c r="FG60" s="17"/>
      <c r="FH60" s="12">
        <v>90.707906801204189</v>
      </c>
      <c r="FI60" s="17"/>
      <c r="FJ60" s="12">
        <v>193.73137198325603</v>
      </c>
      <c r="FK60" s="17"/>
      <c r="FL60" s="12">
        <v>2487.8950338112722</v>
      </c>
      <c r="FM60" s="23"/>
      <c r="FN60" s="12">
        <v>872.58515062138383</v>
      </c>
      <c r="FO60" s="17"/>
      <c r="FP60" s="12">
        <v>1069.9944148111801</v>
      </c>
      <c r="FQ60" s="17"/>
      <c r="FR60" s="12">
        <v>840.42043456743795</v>
      </c>
      <c r="FS60" s="17"/>
      <c r="FT60" s="12">
        <v>2783.0000000000018</v>
      </c>
      <c r="FU60" s="23"/>
      <c r="FV60" s="12">
        <v>522.75610877061865</v>
      </c>
      <c r="FW60" s="17"/>
      <c r="FX60" s="12">
        <v>1626.4392939223942</v>
      </c>
      <c r="FY60" s="17"/>
      <c r="FZ60" s="12">
        <v>633.80459730698874</v>
      </c>
      <c r="GA60" s="17"/>
      <c r="GB60" s="12">
        <v>2783.0000000000018</v>
      </c>
      <c r="GC60" s="23"/>
      <c r="GD60" s="12">
        <v>282.58837622639624</v>
      </c>
      <c r="GE60" s="17"/>
      <c r="GF60" s="12">
        <v>148.47692371545853</v>
      </c>
      <c r="GG60" s="17"/>
      <c r="GH60" s="12">
        <v>227.44355231096952</v>
      </c>
      <c r="GI60" s="17"/>
      <c r="GJ60" s="12">
        <v>145.43506509634582</v>
      </c>
      <c r="GK60" s="17"/>
      <c r="GL60" s="12">
        <v>410.72629692421475</v>
      </c>
      <c r="GM60" s="17"/>
      <c r="GN60" s="12">
        <v>1214.6702142733848</v>
      </c>
      <c r="GO60" s="23"/>
      <c r="GP60" s="12">
        <v>641.51055766596505</v>
      </c>
      <c r="GQ60" s="17"/>
      <c r="GR60" s="12">
        <v>1661.9515087794052</v>
      </c>
      <c r="GS60" s="17"/>
      <c r="GT60" s="12">
        <v>479.53793355463068</v>
      </c>
      <c r="GU60" s="17"/>
      <c r="GV60" s="12">
        <v>2783.0000000000014</v>
      </c>
      <c r="GW60" s="23"/>
      <c r="GX60" s="12">
        <v>688.96068616403386</v>
      </c>
      <c r="GY60" s="17"/>
      <c r="GZ60" s="12">
        <v>1674.7354393530916</v>
      </c>
      <c r="HA60" s="17"/>
      <c r="HB60" s="12">
        <v>419.30387448287581</v>
      </c>
      <c r="HC60" s="17"/>
      <c r="HD60" s="12">
        <v>2783.0000000000014</v>
      </c>
      <c r="HE60" s="23"/>
      <c r="HF60" s="12">
        <v>1530.0176620716948</v>
      </c>
      <c r="HG60" s="17"/>
      <c r="HH60" s="12">
        <v>1252.9823379283073</v>
      </c>
      <c r="HI60" s="17"/>
      <c r="HJ60" s="12">
        <v>2783.0000000000018</v>
      </c>
      <c r="HK60" s="23"/>
      <c r="HL60" s="12">
        <v>879.33952824170433</v>
      </c>
      <c r="HM60" s="17"/>
      <c r="HN60" s="12">
        <v>1132.7080869269871</v>
      </c>
      <c r="HO60" s="17"/>
      <c r="HP60" s="12">
        <v>610.81329580542126</v>
      </c>
      <c r="HQ60" s="17"/>
      <c r="HR60" s="12">
        <v>121.20412813176847</v>
      </c>
      <c r="HS60" s="17"/>
      <c r="HT60" s="12">
        <v>2744.0650391058812</v>
      </c>
      <c r="HU60" s="23"/>
      <c r="HV60" s="12">
        <v>2098.3734600215303</v>
      </c>
      <c r="HW60" s="17"/>
      <c r="HX60" s="12">
        <v>250.8711344645231</v>
      </c>
      <c r="HY60" s="17"/>
      <c r="HZ60" s="12">
        <v>71.645739478940314</v>
      </c>
      <c r="IA60" s="17"/>
      <c r="IB60" s="12">
        <v>36.634455976914452</v>
      </c>
      <c r="IC60" s="17"/>
      <c r="ID60" s="12">
        <v>243.53956676804353</v>
      </c>
      <c r="IE60" s="17"/>
      <c r="IF60" s="12">
        <v>2701.0643567099519</v>
      </c>
      <c r="IG60" s="23"/>
      <c r="IH60" s="12">
        <v>389.40680230386369</v>
      </c>
      <c r="II60" s="17"/>
      <c r="IJ60" s="12">
        <v>597.80565173243269</v>
      </c>
      <c r="IK60" s="17"/>
      <c r="IL60" s="12">
        <v>873.77905334886884</v>
      </c>
      <c r="IM60" s="17"/>
      <c r="IN60" s="12">
        <v>824.49671383702821</v>
      </c>
      <c r="IO60" s="17"/>
      <c r="IP60" s="12">
        <v>2685.4882212221937</v>
      </c>
      <c r="IQ60" s="23"/>
      <c r="IR60" s="12">
        <v>432.05018606533753</v>
      </c>
      <c r="IS60" s="17"/>
      <c r="IT60" s="12">
        <v>673.03357582825788</v>
      </c>
      <c r="IU60" s="17"/>
      <c r="IV60" s="12">
        <v>721.85283034849704</v>
      </c>
      <c r="IW60" s="17"/>
      <c r="IX60" s="12">
        <v>956.06340775790989</v>
      </c>
      <c r="IY60" s="17"/>
      <c r="IZ60" s="12">
        <v>2783.0000000000023</v>
      </c>
      <c r="JA60" s="23"/>
      <c r="JB60" s="12">
        <v>102.2629320833971</v>
      </c>
      <c r="JC60" s="17"/>
      <c r="JD60" s="12">
        <v>619.03717236912564</v>
      </c>
      <c r="JE60" s="17"/>
      <c r="JF60" s="12">
        <v>93.156686271793447</v>
      </c>
      <c r="JG60" s="17"/>
      <c r="JH60" s="12">
        <v>200.42076021968754</v>
      </c>
      <c r="JI60" s="17"/>
      <c r="JJ60" s="12">
        <v>176.75910777328971</v>
      </c>
      <c r="JK60" s="17"/>
      <c r="JL60" s="12">
        <v>107.65999767883298</v>
      </c>
      <c r="JM60" s="17"/>
      <c r="JN60" s="12">
        <v>118.31868127754088</v>
      </c>
      <c r="JO60" s="17"/>
      <c r="JP60" s="12">
        <v>157.9839876903269</v>
      </c>
      <c r="JQ60" s="17"/>
      <c r="JR60" s="12">
        <v>77.955298812835608</v>
      </c>
      <c r="JS60" s="17"/>
      <c r="JT60" s="12">
        <v>128.63353637306457</v>
      </c>
      <c r="JU60" s="17"/>
      <c r="JV60" s="12">
        <v>119.81902383688998</v>
      </c>
      <c r="JW60" s="17"/>
      <c r="JX60" s="12">
        <v>79.288936643368032</v>
      </c>
      <c r="JY60" s="17"/>
      <c r="JZ60" s="12">
        <v>177.05084104871844</v>
      </c>
      <c r="KA60" s="17"/>
      <c r="KB60" s="12">
        <v>127.24780331477646</v>
      </c>
      <c r="KC60" s="17"/>
      <c r="KD60" s="12">
        <v>76.288251524669832</v>
      </c>
      <c r="KE60" s="17"/>
      <c r="KF60" s="12">
        <v>165.08977675613031</v>
      </c>
      <c r="KG60" s="17"/>
      <c r="KH60" s="12">
        <v>175.38379376055173</v>
      </c>
      <c r="KI60" s="17"/>
      <c r="KJ60" s="12">
        <v>80.64341256500154</v>
      </c>
      <c r="KK60" s="17"/>
      <c r="KL60" s="12">
        <v>2783.0000000000005</v>
      </c>
      <c r="KM60" s="23"/>
      <c r="KN60" s="12">
        <v>421.11698308168354</v>
      </c>
      <c r="KO60" s="17"/>
      <c r="KP60" s="12">
        <v>814.45679072431642</v>
      </c>
      <c r="KQ60" s="17"/>
      <c r="KR60" s="12">
        <v>354.25796778070332</v>
      </c>
      <c r="KS60" s="17"/>
      <c r="KT60" s="12">
        <v>484.83986567181006</v>
      </c>
      <c r="KU60" s="17"/>
      <c r="KV60" s="12">
        <v>380.58689588816492</v>
      </c>
      <c r="KW60" s="17"/>
      <c r="KX60" s="12">
        <v>327.74149685332259</v>
      </c>
      <c r="KY60" s="17"/>
      <c r="KZ60" s="13">
        <v>2783.0000000000005</v>
      </c>
      <c r="LA60" s="22"/>
    </row>
    <row r="62" spans="1:313" x14ac:dyDescent="0.25">
      <c r="A62" s="1" t="s">
        <v>8</v>
      </c>
    </row>
    <row r="63" spans="1:313" x14ac:dyDescent="0.25">
      <c r="A63" t="s">
        <v>43</v>
      </c>
      <c r="B63" s="3">
        <v>1281.5759830345905</v>
      </c>
      <c r="C63" s="4">
        <v>0.46050161086402902</v>
      </c>
      <c r="D63" s="5">
        <v>43.57288402010775</v>
      </c>
      <c r="E63" s="19">
        <f>D63/D66</f>
        <v>4.1245742273609887E-2</v>
      </c>
      <c r="F63" s="5">
        <v>21.825928833218242</v>
      </c>
      <c r="G63" s="19">
        <f>F63/F66</f>
        <v>0.10645467464964359</v>
      </c>
      <c r="H63" s="5">
        <v>96.962720083248442</v>
      </c>
      <c r="I63" s="19">
        <f>H63/H66</f>
        <v>0.65444985127144895</v>
      </c>
      <c r="J63" s="5">
        <v>1063.8606532085796</v>
      </c>
      <c r="K63" s="19">
        <f>J63/J66</f>
        <v>0.82725270954923569</v>
      </c>
      <c r="L63" s="5">
        <v>55.353796889437156</v>
      </c>
      <c r="M63" s="19">
        <f>L63/L66</f>
        <v>0.63350237064832571</v>
      </c>
      <c r="N63" s="6">
        <v>1281.5759830345912</v>
      </c>
      <c r="O63" s="24">
        <f>N63/N66</f>
        <v>0.46050161086402869</v>
      </c>
      <c r="P63" s="5">
        <v>442.43717840938103</v>
      </c>
      <c r="Q63" s="19">
        <f>P63/P66</f>
        <v>0.93846029924915264</v>
      </c>
      <c r="R63" s="5">
        <v>574.5296710310281</v>
      </c>
      <c r="S63" s="19">
        <f>R63/R66</f>
        <v>0.826723949078769</v>
      </c>
      <c r="T63" s="5">
        <v>173.74559651560904</v>
      </c>
      <c r="U63" s="19">
        <f>T63/T66</f>
        <v>0.38475521823276065</v>
      </c>
      <c r="V63" s="5">
        <v>48.088500882187247</v>
      </c>
      <c r="W63" s="19">
        <f>V63/V66</f>
        <v>4.5999954030289343E-2</v>
      </c>
      <c r="X63" s="5">
        <v>42.775036196390609</v>
      </c>
      <c r="Y63" s="19">
        <f>X63/X66</f>
        <v>0.35757636086829286</v>
      </c>
      <c r="Z63" s="6">
        <v>1281.575983034596</v>
      </c>
      <c r="AA63" s="24">
        <f>Z63/Z66</f>
        <v>0.46050161086402958</v>
      </c>
      <c r="AB63" s="5">
        <v>1252.5951656041811</v>
      </c>
      <c r="AC63" s="19">
        <f>AB63/AB66</f>
        <v>0.46386675261764349</v>
      </c>
      <c r="AD63" s="5">
        <v>28.980817430410784</v>
      </c>
      <c r="AE63" s="19">
        <f>AD63/AD66</f>
        <v>0.35057725029721482</v>
      </c>
      <c r="AF63" s="5">
        <v>0</v>
      </c>
      <c r="AG63" s="19" t="e">
        <f>AF63/AF66</f>
        <v>#DIV/0!</v>
      </c>
      <c r="AH63" s="5">
        <v>0</v>
      </c>
      <c r="AI63" s="19" t="e">
        <f>AH63/AH66</f>
        <v>#DIV/0!</v>
      </c>
      <c r="AJ63" s="6">
        <v>1281.5759830345919</v>
      </c>
      <c r="AK63" s="24">
        <f>AJ63/AJ66</f>
        <v>0.46050161086402924</v>
      </c>
      <c r="AL63" s="5">
        <v>1146.8007795261601</v>
      </c>
      <c r="AM63" s="19">
        <f>AL63/AL66</f>
        <v>0.8690831287615427</v>
      </c>
      <c r="AN63" s="5">
        <v>57.406343245427685</v>
      </c>
      <c r="AO63" s="19">
        <f>AN63/AN66</f>
        <v>4.7431759632235761E-2</v>
      </c>
      <c r="AP63" s="5">
        <v>77.36886026300526</v>
      </c>
      <c r="AQ63" s="19">
        <f>AP63/AP66</f>
        <v>0.30561951123586678</v>
      </c>
      <c r="AR63" s="6">
        <v>1281.575983034593</v>
      </c>
      <c r="AS63" s="24">
        <f>AR63/AR66</f>
        <v>0.46050161086402897</v>
      </c>
      <c r="AT63" s="5">
        <v>649.73463812045452</v>
      </c>
      <c r="AU63" s="19">
        <f>AT63/AT66</f>
        <v>0.8753947266225377</v>
      </c>
      <c r="AV63" s="5">
        <v>261.69151472833045</v>
      </c>
      <c r="AW63" s="19">
        <f>AV63/AV66</f>
        <v>0.17650753533559829</v>
      </c>
      <c r="AX63" s="5">
        <v>370.14983018581</v>
      </c>
      <c r="AY63" s="19">
        <f>AX63/AX66</f>
        <v>0.66314561213913692</v>
      </c>
      <c r="AZ63" s="6">
        <v>1281.5759830345951</v>
      </c>
      <c r="BA63" s="24">
        <f>AZ63/AZ66</f>
        <v>0.46050161086402941</v>
      </c>
      <c r="BB63" s="5">
        <v>853.37748300082512</v>
      </c>
      <c r="BC63" s="19">
        <f>BB63/BB66</f>
        <v>0.95557522558844277</v>
      </c>
      <c r="BD63" s="5">
        <v>187.48086267305277</v>
      </c>
      <c r="BE63" s="19">
        <f>BD63/BD66</f>
        <v>0.12784787814143922</v>
      </c>
      <c r="BF63" s="5">
        <v>240.71763736071608</v>
      </c>
      <c r="BG63" s="19">
        <f>BF63/BF66</f>
        <v>0.5683845963885642</v>
      </c>
      <c r="BH63" s="6">
        <v>1281.5759830345939</v>
      </c>
      <c r="BI63" s="24">
        <f>BH63/BH66</f>
        <v>0.4605016108640293</v>
      </c>
      <c r="BJ63" s="5">
        <v>25.670688499559599</v>
      </c>
      <c r="BK63" s="19">
        <f>BJ63/BJ66</f>
        <v>6.415228907437448E-2</v>
      </c>
      <c r="BL63" s="5">
        <v>78.826292624877226</v>
      </c>
      <c r="BM63" s="19">
        <f>BL63/BL66</f>
        <v>0.25586602448068019</v>
      </c>
      <c r="BN63" s="5">
        <v>191.68070937937284</v>
      </c>
      <c r="BO63" s="19">
        <f>BN63/BN66</f>
        <v>0.73583382807367936</v>
      </c>
      <c r="BP63" s="5">
        <v>184.64489515506594</v>
      </c>
      <c r="BQ63" s="19">
        <f>BP63/BP66</f>
        <v>0.85856905170559072</v>
      </c>
      <c r="BR63" s="5">
        <v>800.75339737571846</v>
      </c>
      <c r="BS63" s="19">
        <f>BR63/BR66</f>
        <v>0.50071639306305693</v>
      </c>
      <c r="BT63" s="6">
        <v>1281.5759830345942</v>
      </c>
      <c r="BU63" s="24">
        <f>BT63/BT66</f>
        <v>0.46050161086402946</v>
      </c>
      <c r="BV63" s="5">
        <v>790.76541636805575</v>
      </c>
      <c r="BW63" s="19">
        <f>BV63/BV66</f>
        <v>0.91179381672084159</v>
      </c>
      <c r="BX63" s="5">
        <v>67.911595162977775</v>
      </c>
      <c r="BY63" s="19">
        <f>BX63/BX66</f>
        <v>0.48644270268213308</v>
      </c>
      <c r="BZ63" s="5">
        <v>59.282630356946925</v>
      </c>
      <c r="CA63" s="19">
        <f>BZ63/BZ66</f>
        <v>7.1170491506848246E-2</v>
      </c>
      <c r="CB63" s="5">
        <v>53.715879730311237</v>
      </c>
      <c r="CC63" s="19">
        <f>CB63/CB66</f>
        <v>0.41233755182133919</v>
      </c>
      <c r="CD63" s="5">
        <v>200.98418221722162</v>
      </c>
      <c r="CE63" s="19">
        <f>CD63/CD66</f>
        <v>0.50890444521007772</v>
      </c>
      <c r="CF63" s="5">
        <v>47.602216115455221</v>
      </c>
      <c r="CG63" s="19">
        <f>CF63/CF66</f>
        <v>0.37532619171817488</v>
      </c>
      <c r="CH63" s="5">
        <v>61.314063083625776</v>
      </c>
      <c r="CI63" s="19">
        <f>CH63/CH66</f>
        <v>0.21061006584161129</v>
      </c>
      <c r="CJ63" s="6">
        <v>1281.5759830345942</v>
      </c>
      <c r="CK63" s="24">
        <f>CJ63/CJ66</f>
        <v>0.46050161086402935</v>
      </c>
      <c r="CL63" s="5">
        <v>1281.5759830345905</v>
      </c>
      <c r="CM63" s="19">
        <f>CL63/CL66</f>
        <v>1</v>
      </c>
      <c r="CN63" s="5">
        <v>0</v>
      </c>
      <c r="CO63" s="19">
        <f>CN63/CN66</f>
        <v>0</v>
      </c>
      <c r="CP63" s="5">
        <v>0</v>
      </c>
      <c r="CQ63" s="19">
        <f>CP63/CP66</f>
        <v>0</v>
      </c>
      <c r="CR63" s="6">
        <v>1281.5759830345905</v>
      </c>
      <c r="CS63" s="24">
        <f>CR63/CR66</f>
        <v>0.46050161086402902</v>
      </c>
      <c r="CT63" s="5">
        <v>891.01879008190099</v>
      </c>
      <c r="CU63" s="19">
        <f>CT63/CT66</f>
        <v>0.94427718702000607</v>
      </c>
      <c r="CV63" s="5">
        <v>80.207239012523686</v>
      </c>
      <c r="CW63" s="19">
        <f>CV63/CV66</f>
        <v>6.1042989645678052E-2</v>
      </c>
      <c r="CX63" s="5">
        <v>310.34995394016852</v>
      </c>
      <c r="CY63" s="19">
        <f>CX63/CX66</f>
        <v>0.59063149258147396</v>
      </c>
      <c r="CZ63" s="6">
        <v>1281.5759830345933</v>
      </c>
      <c r="DA63" s="24">
        <f>CZ63/CZ66</f>
        <v>0.46050161086402919</v>
      </c>
      <c r="DB63" s="5">
        <v>24.471595051204829</v>
      </c>
      <c r="DC63" s="19">
        <f>DB63/DB66</f>
        <v>0.68779903707229917</v>
      </c>
      <c r="DD63" s="5">
        <v>33.960621381318532</v>
      </c>
      <c r="DE63" s="19">
        <f>DD63/DD66</f>
        <v>0.39849872849865769</v>
      </c>
      <c r="DF63" s="5">
        <v>72.092865295352723</v>
      </c>
      <c r="DG63" s="19">
        <f>DF63/DF66</f>
        <v>0.57858186588718408</v>
      </c>
      <c r="DH63" s="5">
        <v>63.877079179264925</v>
      </c>
      <c r="DI63" s="19">
        <f>DH63/DH66</f>
        <v>0.53645603003806819</v>
      </c>
      <c r="DJ63" s="5">
        <v>1087.1738221274509</v>
      </c>
      <c r="DK63" s="19">
        <f>DJ63/DJ66</f>
        <v>0.4495195561874703</v>
      </c>
      <c r="DL63" s="6">
        <v>1281.5759830345919</v>
      </c>
      <c r="DM63" s="24">
        <f>DL63/DL66</f>
        <v>0.46050161086402869</v>
      </c>
      <c r="DN63" s="5">
        <v>593.99806846565104</v>
      </c>
      <c r="DO63" s="19">
        <f>DN63/DN66</f>
        <v>0.85108306472214845</v>
      </c>
      <c r="DP63" s="5">
        <v>362.30568684036473</v>
      </c>
      <c r="DQ63" s="19">
        <f>DP63/DP66</f>
        <v>0.67188639902400871</v>
      </c>
      <c r="DR63" s="5">
        <v>72.814591393748572</v>
      </c>
      <c r="DS63" s="19">
        <f>DR63/DR66</f>
        <v>0.28183483392740882</v>
      </c>
      <c r="DT63" s="5">
        <v>71.53440920797874</v>
      </c>
      <c r="DU63" s="19">
        <f>DT63/DT66</f>
        <v>9.288095788587461E-2</v>
      </c>
      <c r="DV63" s="5">
        <v>180.9232271268518</v>
      </c>
      <c r="DW63" s="19">
        <f>DV63/DV66</f>
        <v>0.34974567809546692</v>
      </c>
      <c r="DX63" s="6">
        <v>1281.5759830345949</v>
      </c>
      <c r="DY63" s="24">
        <f>DX63/DX66</f>
        <v>0.46050161086402946</v>
      </c>
      <c r="DZ63" s="5">
        <v>23.785969397984395</v>
      </c>
      <c r="EA63" s="19">
        <f>DZ63/DZ66</f>
        <v>0.35451055342378074</v>
      </c>
      <c r="EB63" s="5">
        <v>51.435358601506607</v>
      </c>
      <c r="EC63" s="19">
        <f>EB63/EB66</f>
        <v>0.44834405815622752</v>
      </c>
      <c r="ED63" s="5">
        <v>66.016017893272618</v>
      </c>
      <c r="EE63" s="19">
        <f>ED63/ED66</f>
        <v>0.49527487723890812</v>
      </c>
      <c r="EF63" s="5">
        <v>55.353050305104446</v>
      </c>
      <c r="EG63" s="19">
        <f>EF63/EF66</f>
        <v>0.40004544043924278</v>
      </c>
      <c r="EH63" s="5">
        <v>1084.985586836724</v>
      </c>
      <c r="EI63" s="19">
        <f>EH63/EH66</f>
        <v>0.46575435607224686</v>
      </c>
      <c r="EJ63" s="6">
        <v>1281.5759830345921</v>
      </c>
      <c r="EK63" s="24">
        <f>EJ63/EJ66</f>
        <v>0.46050161086402897</v>
      </c>
      <c r="EL63" s="5">
        <v>1146.2911480288017</v>
      </c>
      <c r="EM63" s="19">
        <f>EL63/EL66</f>
        <v>0.81109677509886158</v>
      </c>
      <c r="EN63" s="5">
        <v>43.417815405019674</v>
      </c>
      <c r="EO63" s="19">
        <f>EN63/EN66</f>
        <v>4.2884354717555216E-2</v>
      </c>
      <c r="EP63" s="5">
        <v>91.867019600771485</v>
      </c>
      <c r="EQ63" s="19">
        <f>EP63/EP66</f>
        <v>0.25711463842632765</v>
      </c>
      <c r="ER63" s="6">
        <v>1281.5759830345928</v>
      </c>
      <c r="ES63" s="24">
        <f>ER63/ER66</f>
        <v>0.46050161086402897</v>
      </c>
      <c r="ET63" s="5">
        <v>191.00330897937019</v>
      </c>
      <c r="EU63" s="19">
        <f>ET63/ET66</f>
        <v>0.42000164176588173</v>
      </c>
      <c r="EV63" s="5">
        <v>130.04923345062434</v>
      </c>
      <c r="EW63" s="19">
        <f>EV63/EV66</f>
        <v>0.23988126962729811</v>
      </c>
      <c r="EX63" s="5">
        <v>237.31214104536915</v>
      </c>
      <c r="EY63" s="19">
        <f>EX63/EX66</f>
        <v>0.74555034854390267</v>
      </c>
      <c r="EZ63" s="5">
        <v>83.204299763279252</v>
      </c>
      <c r="FA63" s="19">
        <f>EZ63/EZ66</f>
        <v>0.35536187065821695</v>
      </c>
      <c r="FB63" s="5">
        <v>184.44790633287491</v>
      </c>
      <c r="FC63" s="19">
        <f>FB63/FB66</f>
        <v>0.76101491730643056</v>
      </c>
      <c r="FD63" s="5">
        <v>21.936776352853631</v>
      </c>
      <c r="FE63" s="19">
        <f>FD63/FD66</f>
        <v>9.2555788360965674E-2</v>
      </c>
      <c r="FF63" s="5">
        <v>119.10400950231852</v>
      </c>
      <c r="FG63" s="19">
        <f>FF63/FF66</f>
        <v>0.68168068515590374</v>
      </c>
      <c r="FH63" s="5">
        <v>59.940225147997523</v>
      </c>
      <c r="FI63" s="19">
        <f>FH63/FH66</f>
        <v>0.66080485441432102</v>
      </c>
      <c r="FJ63" s="5">
        <v>101.74006404445701</v>
      </c>
      <c r="FK63" s="19">
        <f>FJ63/FJ66</f>
        <v>0.52516049931887276</v>
      </c>
      <c r="FL63" s="6">
        <v>1128.7379646191446</v>
      </c>
      <c r="FM63" s="24">
        <f>FL63/FL66</f>
        <v>0.45369195616344038</v>
      </c>
      <c r="FN63" s="5">
        <v>110.72597164456621</v>
      </c>
      <c r="FO63" s="19">
        <f>FN63/FN66</f>
        <v>0.12689417366971717</v>
      </c>
      <c r="FP63" s="5">
        <v>839.05250736439268</v>
      </c>
      <c r="FQ63" s="19">
        <f>FP63/FP66</f>
        <v>0.78416531502405995</v>
      </c>
      <c r="FR63" s="5">
        <v>331.79750402563565</v>
      </c>
      <c r="FS63" s="19">
        <f>FR63/FR66</f>
        <v>0.39479942464322709</v>
      </c>
      <c r="FT63" s="6">
        <v>1281.5759830345946</v>
      </c>
      <c r="FU63" s="24">
        <f>FT63/FT66</f>
        <v>0.46050161086402941</v>
      </c>
      <c r="FV63" s="5">
        <v>500.35720835524012</v>
      </c>
      <c r="FW63" s="19">
        <f>FV63/FV66</f>
        <v>0.95715229331694507</v>
      </c>
      <c r="FX63" s="5">
        <v>334.77234278506938</v>
      </c>
      <c r="FY63" s="19">
        <f>FX63/FX66</f>
        <v>0.20583144051919525</v>
      </c>
      <c r="FZ63" s="5">
        <v>446.44643189428677</v>
      </c>
      <c r="GA63" s="19">
        <f>FZ63/FZ66</f>
        <v>0.70439128051645561</v>
      </c>
      <c r="GB63" s="6">
        <v>1281.5759830345964</v>
      </c>
      <c r="GC63" s="24">
        <f>GB63/GB66</f>
        <v>0.4605016108640298</v>
      </c>
      <c r="GD63" s="5">
        <v>101.96459375133691</v>
      </c>
      <c r="GE63" s="19">
        <f>GD63/GD66</f>
        <v>0.36082373632257148</v>
      </c>
      <c r="GF63" s="5">
        <v>109.28742992534153</v>
      </c>
      <c r="GG63" s="19">
        <f>GF63/GF66</f>
        <v>0.73605666921534674</v>
      </c>
      <c r="GH63" s="5">
        <v>143.65738615993146</v>
      </c>
      <c r="GI63" s="19">
        <f>GH63/GH66</f>
        <v>0.63161775614336879</v>
      </c>
      <c r="GJ63" s="5">
        <v>78.93464835532609</v>
      </c>
      <c r="GK63" s="19">
        <f>GJ63/GJ66</f>
        <v>0.54274839635843353</v>
      </c>
      <c r="GL63" s="5">
        <v>113.00670098482732</v>
      </c>
      <c r="GM63" s="19">
        <f>GL63/GL66</f>
        <v>0.27513870387918887</v>
      </c>
      <c r="GN63" s="6">
        <v>546.8507591767634</v>
      </c>
      <c r="GO63" s="24">
        <f>GN63/GN66</f>
        <v>0.45020512790287626</v>
      </c>
      <c r="GP63" s="5">
        <v>490.81313496587927</v>
      </c>
      <c r="GQ63" s="19">
        <f>GP63/GP66</f>
        <v>0.76508972315533663</v>
      </c>
      <c r="GR63" s="5">
        <v>437.1356396051271</v>
      </c>
      <c r="GS63" s="19">
        <f>GR63/GR66</f>
        <v>0.26302550784178663</v>
      </c>
      <c r="GT63" s="5">
        <v>353.62720846358974</v>
      </c>
      <c r="GU63" s="19">
        <f>GT63/GT66</f>
        <v>0.73743323253342408</v>
      </c>
      <c r="GV63" s="6">
        <v>1281.5759830345962</v>
      </c>
      <c r="GW63" s="24">
        <f>GV63/GV66</f>
        <v>0.46050161086402969</v>
      </c>
      <c r="GX63" s="5">
        <v>610.99688327355443</v>
      </c>
      <c r="GY63" s="19">
        <f>GX63/GX66</f>
        <v>0.88683853163732318</v>
      </c>
      <c r="GZ63" s="5">
        <v>360.45471542221424</v>
      </c>
      <c r="HA63" s="19">
        <f>GZ63/GZ66</f>
        <v>0.21523084001939374</v>
      </c>
      <c r="HB63" s="5">
        <v>310.12438433882647</v>
      </c>
      <c r="HC63" s="19">
        <f>HB63/HB66</f>
        <v>0.73961726378345594</v>
      </c>
      <c r="HD63" s="6">
        <v>1281.5759830345951</v>
      </c>
      <c r="HE63" s="24">
        <f>HD63/HD66</f>
        <v>0.46050161086402969</v>
      </c>
      <c r="HF63" s="5">
        <v>772.05893134307416</v>
      </c>
      <c r="HG63" s="19">
        <f>HF63/HF66</f>
        <v>0.50460785550519849</v>
      </c>
      <c r="HH63" s="5">
        <v>509.517051691517</v>
      </c>
      <c r="HI63" s="19">
        <f>HH63/HH66</f>
        <v>0.4066434428229509</v>
      </c>
      <c r="HJ63" s="6">
        <v>1281.5759830345912</v>
      </c>
      <c r="HK63" s="24">
        <f>HJ63/HJ66</f>
        <v>0.46050161086402852</v>
      </c>
      <c r="HL63" s="5">
        <v>106.71941894000673</v>
      </c>
      <c r="HM63" s="19">
        <f>HL63/HL66</f>
        <v>0.12136315440453252</v>
      </c>
      <c r="HN63" s="5">
        <v>605.61937410145117</v>
      </c>
      <c r="HO63" s="19">
        <f>HN63/HN66</f>
        <v>0.53466500424172281</v>
      </c>
      <c r="HP63" s="5">
        <v>505.3360485757529</v>
      </c>
      <c r="HQ63" s="19">
        <f>HP63/HP66</f>
        <v>0.82731671370940663</v>
      </c>
      <c r="HR63" s="5">
        <v>49.306825587145198</v>
      </c>
      <c r="HS63" s="19">
        <f>HR63/HR66</f>
        <v>0.4068081372075108</v>
      </c>
      <c r="HT63" s="6">
        <v>1266.981667204356</v>
      </c>
      <c r="HU63" s="24">
        <f>HT63/HT66</f>
        <v>0.46171706907398447</v>
      </c>
      <c r="HV63" s="5">
        <v>905.94894720835464</v>
      </c>
      <c r="HW63" s="19">
        <f>HV63/HV66</f>
        <v>0.43173866066675259</v>
      </c>
      <c r="HX63" s="5">
        <v>188.48068882656611</v>
      </c>
      <c r="HY63" s="19">
        <f>HX63/HX66</f>
        <v>0.75130480526933652</v>
      </c>
      <c r="HZ63" s="5">
        <v>22.478469912419985</v>
      </c>
      <c r="IA63" s="19">
        <f>HZ63/HZ66</f>
        <v>0.31374468427431546</v>
      </c>
      <c r="IB63" s="5">
        <v>8.9892499128814265</v>
      </c>
      <c r="IC63" s="19">
        <f>IB63/IB66</f>
        <v>0.24537691834556208</v>
      </c>
      <c r="ID63" s="5">
        <v>123.00715720178195</v>
      </c>
      <c r="IE63" s="19">
        <f>ID63/ID66</f>
        <v>0.50508079173409526</v>
      </c>
      <c r="IF63" s="6">
        <v>1248.9045130620041</v>
      </c>
      <c r="IG63" s="24">
        <f>IF63/IF66</f>
        <v>0.46237495599077111</v>
      </c>
      <c r="IH63" s="5">
        <v>136.72254536478647</v>
      </c>
      <c r="II63" s="19">
        <f>IH63/IH66</f>
        <v>0.35110466626645753</v>
      </c>
      <c r="IJ63" s="5">
        <v>249.78025441315816</v>
      </c>
      <c r="IK63" s="19">
        <f>IJ63/IJ66</f>
        <v>0.41782852619291633</v>
      </c>
      <c r="IL63" s="5">
        <v>366.53488883096691</v>
      </c>
      <c r="IM63" s="19">
        <f>IL63/IL66</f>
        <v>0.41948234788437117</v>
      </c>
      <c r="IN63" s="5">
        <v>492.24909090126101</v>
      </c>
      <c r="IO63" s="19">
        <f>IN63/IN66</f>
        <v>0.59702977906417709</v>
      </c>
      <c r="IP63" s="6">
        <v>1245.2867795101727</v>
      </c>
      <c r="IQ63" s="24">
        <f>IP63/IP66</f>
        <v>0.46370964120015007</v>
      </c>
      <c r="IR63" s="5">
        <v>184.4144033290643</v>
      </c>
      <c r="IS63" s="19">
        <f>IR63/IR66</f>
        <v>0.42683560678105092</v>
      </c>
      <c r="IT63" s="5">
        <v>259.50913777554484</v>
      </c>
      <c r="IU63" s="19">
        <f>IT63/IT66</f>
        <v>0.38558126532719295</v>
      </c>
      <c r="IV63" s="5">
        <v>332.55436922392869</v>
      </c>
      <c r="IW63" s="19">
        <f>IV63/IV66</f>
        <v>0.46069552579488754</v>
      </c>
      <c r="IX63" s="5">
        <v>505.09807270605938</v>
      </c>
      <c r="IY63" s="19">
        <f>IX63/IX66</f>
        <v>0.52831022357667456</v>
      </c>
      <c r="IZ63" s="6">
        <v>1281.5759830345974</v>
      </c>
      <c r="JA63" s="24">
        <f>IZ63/IZ66</f>
        <v>0.46050161086403008</v>
      </c>
      <c r="JB63" s="5">
        <v>24.398539818426585</v>
      </c>
      <c r="JC63" s="19">
        <f>JB63/JB66</f>
        <v>0.23858635109864809</v>
      </c>
      <c r="JD63" s="5">
        <v>436.94391274371077</v>
      </c>
      <c r="JE63" s="19">
        <f>JD63/JD66</f>
        <v>0.70584438584112386</v>
      </c>
      <c r="JF63" s="5">
        <v>44.625773448911701</v>
      </c>
      <c r="JG63" s="19">
        <f>JF63/JF66</f>
        <v>0.47903994050101545</v>
      </c>
      <c r="JH63" s="5">
        <v>31.584312919176973</v>
      </c>
      <c r="JI63" s="19">
        <f>JH63/JH66</f>
        <v>0.15759002652497869</v>
      </c>
      <c r="JJ63" s="5">
        <v>147.87912306476213</v>
      </c>
      <c r="JK63" s="19">
        <f>JJ63/JJ66</f>
        <v>0.83661388048208085</v>
      </c>
      <c r="JL63" s="5">
        <v>32.761723105147652</v>
      </c>
      <c r="JM63" s="19">
        <f>JL63/JL66</f>
        <v>0.30430729901073489</v>
      </c>
      <c r="JN63" s="5">
        <v>16.914127019387099</v>
      </c>
      <c r="JO63" s="19">
        <f>JN63/JN66</f>
        <v>0.14295398526046382</v>
      </c>
      <c r="JP63" s="5">
        <v>111.35654301061129</v>
      </c>
      <c r="JQ63" s="19">
        <f>JP63/JP66</f>
        <v>0.70485968001318833</v>
      </c>
      <c r="JR63" s="5">
        <v>18.312406375376238</v>
      </c>
      <c r="JS63" s="19">
        <f>JR63/JR66</f>
        <v>0.23490906524959712</v>
      </c>
      <c r="JT63" s="5">
        <v>18.194812883184529</v>
      </c>
      <c r="JU63" s="19">
        <f>JT63/JT66</f>
        <v>0.14144688388582977</v>
      </c>
      <c r="JV63" s="5">
        <v>79.418417860119931</v>
      </c>
      <c r="JW63" s="19">
        <f>JV63/JV66</f>
        <v>0.66281977032489003</v>
      </c>
      <c r="JX63" s="5">
        <v>30.359659892019998</v>
      </c>
      <c r="JY63" s="19">
        <f>JX63/JX66</f>
        <v>0.3828990673512756</v>
      </c>
      <c r="JZ63" s="5">
        <v>37.541797831280796</v>
      </c>
      <c r="KA63" s="19">
        <f>JZ63/JZ66</f>
        <v>0.2120396469675653</v>
      </c>
      <c r="KB63" s="5">
        <v>72.741512887459479</v>
      </c>
      <c r="KC63" s="19">
        <f>KB63/KB66</f>
        <v>0.57165240571985954</v>
      </c>
      <c r="KD63" s="5">
        <v>26.649377909144761</v>
      </c>
      <c r="KE63" s="19">
        <f>KD63/KD66</f>
        <v>0.34932479610608158</v>
      </c>
      <c r="KF63" s="5">
        <v>19.86948608295879</v>
      </c>
      <c r="KG63" s="19">
        <f>KF63/KF66</f>
        <v>0.1203556420838213</v>
      </c>
      <c r="KH63" s="5">
        <v>106.4279763561302</v>
      </c>
      <c r="KI63" s="19">
        <f>KH63/KH66</f>
        <v>0.6068290237890186</v>
      </c>
      <c r="KJ63" s="5">
        <v>25.596479826784872</v>
      </c>
      <c r="KK63" s="19">
        <f>KJ63/KJ66</f>
        <v>0.31740323248539581</v>
      </c>
      <c r="KL63" s="6">
        <v>1281.5759830345937</v>
      </c>
      <c r="KM63" s="24">
        <f>KL63/KL66</f>
        <v>0.46050161086402946</v>
      </c>
      <c r="KN63" s="5">
        <v>151.89394226587362</v>
      </c>
      <c r="KO63" s="19">
        <f>KN63/KN66</f>
        <v>0.36069298643415443</v>
      </c>
      <c r="KP63" s="5">
        <v>505.96822601104941</v>
      </c>
      <c r="KQ63" s="19">
        <f>KP63/KP66</f>
        <v>0.62123397063345731</v>
      </c>
      <c r="KR63" s="5">
        <v>146.5830764053747</v>
      </c>
      <c r="KS63" s="19">
        <f>KR63/KR66</f>
        <v>0.41377495987927687</v>
      </c>
      <c r="KT63" s="5">
        <v>212.22515908908665</v>
      </c>
      <c r="KU63" s="19">
        <f>KT63/KT66</f>
        <v>0.43772217203100749</v>
      </c>
      <c r="KV63" s="5">
        <v>136.93268862788517</v>
      </c>
      <c r="KW63" s="19">
        <f>KV63/KV66</f>
        <v>0.35979349291133406</v>
      </c>
      <c r="KX63" s="5">
        <v>127.97289063532448</v>
      </c>
      <c r="KY63" s="19">
        <f>KX63/KX66</f>
        <v>0.39046898810191716</v>
      </c>
      <c r="KZ63" s="6">
        <v>1281.5759830345942</v>
      </c>
      <c r="LA63" s="24">
        <f>KZ63/KZ66</f>
        <v>0.46050161086402952</v>
      </c>
    </row>
    <row r="64" spans="1:313" x14ac:dyDescent="0.25">
      <c r="A64" t="s">
        <v>45</v>
      </c>
      <c r="B64" s="3">
        <v>1182.7949602260167</v>
      </c>
      <c r="C64" s="4">
        <v>0.42500717219763523</v>
      </c>
      <c r="D64" s="5">
        <v>932.23980552623686</v>
      </c>
      <c r="E64" s="19">
        <f>D64/D66</f>
        <v>0.88245071724403812</v>
      </c>
      <c r="F64" s="5">
        <v>147.3852152660626</v>
      </c>
      <c r="G64" s="19">
        <f>F64/F66</f>
        <v>0.71886265456144183</v>
      </c>
      <c r="H64" s="5">
        <v>31.552637357061592</v>
      </c>
      <c r="I64" s="19">
        <f>H64/H66</f>
        <v>0.2129645167526443</v>
      </c>
      <c r="J64" s="5">
        <v>65.216001621005148</v>
      </c>
      <c r="K64" s="19">
        <f>J64/J66</f>
        <v>5.0711635855909827E-2</v>
      </c>
      <c r="L64" s="5">
        <v>6.4013004556542992</v>
      </c>
      <c r="M64" s="19">
        <f>L64/L66</f>
        <v>7.3260358670410267E-2</v>
      </c>
      <c r="N64" s="6">
        <v>1182.7949602260203</v>
      </c>
      <c r="O64" s="24">
        <f>N64/N66</f>
        <v>0.42500717219763595</v>
      </c>
      <c r="P64" s="5">
        <v>22.902812167551556</v>
      </c>
      <c r="Q64" s="19">
        <f>P64/P66</f>
        <v>4.8579506897858477E-2</v>
      </c>
      <c r="R64" s="5">
        <v>49.735591860936822</v>
      </c>
      <c r="S64" s="19">
        <f>R64/R66</f>
        <v>7.1567417639641751E-2</v>
      </c>
      <c r="T64" s="5">
        <v>154.86695568717477</v>
      </c>
      <c r="U64" s="19">
        <f>T64/T66</f>
        <v>0.34294894677868337</v>
      </c>
      <c r="V64" s="5">
        <v>915.72638128927838</v>
      </c>
      <c r="W64" s="19">
        <f>V64/V66</f>
        <v>0.87595517994683814</v>
      </c>
      <c r="X64" s="5">
        <v>39.563219221079287</v>
      </c>
      <c r="Y64" s="19">
        <f>X64/X66</f>
        <v>0.33072729356338337</v>
      </c>
      <c r="Z64" s="6">
        <v>1182.7949602260207</v>
      </c>
      <c r="AA64" s="24">
        <f>Z64/Z66</f>
        <v>0.42500717219763534</v>
      </c>
      <c r="AB64" s="5">
        <v>1140.3793714538185</v>
      </c>
      <c r="AC64" s="19">
        <f>AB64/AB66</f>
        <v>0.42231048810832683</v>
      </c>
      <c r="AD64" s="5">
        <v>42.415588772199314</v>
      </c>
      <c r="AE64" s="19">
        <f>AD64/AD66</f>
        <v>0.51309596484643671</v>
      </c>
      <c r="AF64" s="5">
        <v>0</v>
      </c>
      <c r="AG64" s="19" t="e">
        <f>AF64/AF66</f>
        <v>#DIV/0!</v>
      </c>
      <c r="AH64" s="5">
        <v>0</v>
      </c>
      <c r="AI64" s="19" t="e">
        <f>AH64/AH66</f>
        <v>#DIV/0!</v>
      </c>
      <c r="AJ64" s="6">
        <v>1182.7949602260178</v>
      </c>
      <c r="AK64" s="24">
        <f>AJ64/AJ66</f>
        <v>0.42500717219763534</v>
      </c>
      <c r="AL64" s="5">
        <v>52.304921926112797</v>
      </c>
      <c r="AM64" s="19">
        <f>AL64/AL66</f>
        <v>3.9638380099424567E-2</v>
      </c>
      <c r="AN64" s="5">
        <v>1067.2359010828773</v>
      </c>
      <c r="AO64" s="19">
        <f>AN64/AN66</f>
        <v>0.88179935995291669</v>
      </c>
      <c r="AP64" s="5">
        <v>63.254137217030738</v>
      </c>
      <c r="AQ64" s="19">
        <f>AP64/AP66</f>
        <v>0.24986407236968233</v>
      </c>
      <c r="AR64" s="6">
        <v>1182.794960226021</v>
      </c>
      <c r="AS64" s="24">
        <f>AR64/AR66</f>
        <v>0.42500717219763584</v>
      </c>
      <c r="AT64" s="5">
        <v>58.10999730752971</v>
      </c>
      <c r="AU64" s="19">
        <f>AT64/AT66</f>
        <v>7.8292247669318069E-2</v>
      </c>
      <c r="AV64" s="5">
        <v>1034.5906065304932</v>
      </c>
      <c r="AW64" s="19">
        <f>AV64/AV66</f>
        <v>0.697817956495972</v>
      </c>
      <c r="AX64" s="5">
        <v>90.094356387997834</v>
      </c>
      <c r="AY64" s="19">
        <f>AX64/AX66</f>
        <v>0.16140944083969697</v>
      </c>
      <c r="AZ64" s="6">
        <v>1182.7949602260207</v>
      </c>
      <c r="BA64" s="24">
        <f>AZ64/AZ66</f>
        <v>0.42500717219763551</v>
      </c>
      <c r="BB64" s="5">
        <v>28.548183257727153</v>
      </c>
      <c r="BC64" s="19">
        <f>BB64/BB66</f>
        <v>3.1967021863191641E-2</v>
      </c>
      <c r="BD64" s="5">
        <v>1078.228847593917</v>
      </c>
      <c r="BE64" s="19">
        <f>BD64/BD66</f>
        <v>0.73527115434798485</v>
      </c>
      <c r="BF64" s="5">
        <v>76.017929374375711</v>
      </c>
      <c r="BG64" s="19">
        <f>BF64/BF66</f>
        <v>0.17949420150299364</v>
      </c>
      <c r="BH64" s="6">
        <v>1182.7949602260198</v>
      </c>
      <c r="BI64" s="24">
        <f>BH64/BH66</f>
        <v>0.42500717219763545</v>
      </c>
      <c r="BJ64" s="5">
        <v>373.73472749851447</v>
      </c>
      <c r="BK64" s="19">
        <f>BJ64/BJ66</f>
        <v>0.93398111531089634</v>
      </c>
      <c r="BL64" s="5">
        <v>204.6362348642682</v>
      </c>
      <c r="BM64" s="19">
        <f>BL64/BL66</f>
        <v>0.66423851910156506</v>
      </c>
      <c r="BN64" s="5">
        <v>36.106241432143008</v>
      </c>
      <c r="BO64" s="19">
        <f>BN64/BN66</f>
        <v>0.13860650837733876</v>
      </c>
      <c r="BP64" s="5">
        <v>18.037940721193301</v>
      </c>
      <c r="BQ64" s="19">
        <f>BP64/BP66</f>
        <v>8.3873521911941654E-2</v>
      </c>
      <c r="BR64" s="5">
        <v>550.27981570990073</v>
      </c>
      <c r="BS64" s="19">
        <f>BR64/BR66</f>
        <v>0.34409360659681704</v>
      </c>
      <c r="BT64" s="6">
        <v>1182.7949602260196</v>
      </c>
      <c r="BU64" s="24">
        <f>BT64/BT66</f>
        <v>0.42500717219763545</v>
      </c>
      <c r="BV64" s="5">
        <v>56.783852600946105</v>
      </c>
      <c r="BW64" s="19">
        <f>BV64/BV66</f>
        <v>6.5474747149326495E-2</v>
      </c>
      <c r="BX64" s="5">
        <v>58.963223076470641</v>
      </c>
      <c r="BY64" s="19">
        <f>BX64/BX66</f>
        <v>0.42234657459208241</v>
      </c>
      <c r="BZ64" s="5">
        <v>764.60527152612678</v>
      </c>
      <c r="CA64" s="19">
        <f>BZ64/BZ66</f>
        <v>0.91793047399531946</v>
      </c>
      <c r="CB64" s="5">
        <v>69.090378422985196</v>
      </c>
      <c r="CC64" s="19">
        <f>CB64/CB66</f>
        <v>0.5303563422283083</v>
      </c>
      <c r="CD64" s="5">
        <v>96.892338873253038</v>
      </c>
      <c r="CE64" s="19">
        <f>CD64/CD66</f>
        <v>0.2453374261368842</v>
      </c>
      <c r="CF64" s="5">
        <v>68.774798499845232</v>
      </c>
      <c r="CG64" s="19">
        <f>CF64/CF66</f>
        <v>0.54226431694954103</v>
      </c>
      <c r="CH64" s="5">
        <v>67.685097226392415</v>
      </c>
      <c r="CI64" s="19">
        <f>CH64/CH66</f>
        <v>0.23249417941694489</v>
      </c>
      <c r="CJ64" s="6">
        <v>1182.7949602260194</v>
      </c>
      <c r="CK64" s="24">
        <f>CJ64/CJ66</f>
        <v>0.42500717219763529</v>
      </c>
      <c r="CL64" s="5">
        <v>0</v>
      </c>
      <c r="CM64" s="19">
        <f>CL64/CL66</f>
        <v>0</v>
      </c>
      <c r="CN64" s="5">
        <v>1182.7949602260167</v>
      </c>
      <c r="CO64" s="19">
        <f>CN64/CN66</f>
        <v>1</v>
      </c>
      <c r="CP64" s="5">
        <v>0</v>
      </c>
      <c r="CQ64" s="19">
        <f>CP64/CP66</f>
        <v>0</v>
      </c>
      <c r="CR64" s="6">
        <v>1182.7949602260167</v>
      </c>
      <c r="CS64" s="24">
        <f>CR64/CR66</f>
        <v>0.42500717219763523</v>
      </c>
      <c r="CT64" s="5">
        <v>19.961860066513264</v>
      </c>
      <c r="CU64" s="19">
        <f>CT64/CT66</f>
        <v>2.1155029816555853E-2</v>
      </c>
      <c r="CV64" s="5">
        <v>1099.1004711108142</v>
      </c>
      <c r="CW64" s="19">
        <f>CV64/CV66</f>
        <v>0.83648782209173644</v>
      </c>
      <c r="CX64" s="5">
        <v>63.732629048692104</v>
      </c>
      <c r="CY64" s="19">
        <f>CX64/CX66</f>
        <v>0.12129048947249856</v>
      </c>
      <c r="CZ64" s="6">
        <v>1182.7949602260196</v>
      </c>
      <c r="DA64" s="24">
        <f>CZ64/CZ66</f>
        <v>0.42500717219763551</v>
      </c>
      <c r="DB64" s="5">
        <v>10.655893786656447</v>
      </c>
      <c r="DC64" s="19">
        <f>DB64/DB66</f>
        <v>0.29949471909254072</v>
      </c>
      <c r="DD64" s="5">
        <v>49.750097111373016</v>
      </c>
      <c r="DE64" s="19">
        <f>DD64/DD66</f>
        <v>0.58377466710525672</v>
      </c>
      <c r="DF64" s="5">
        <v>33.916214472928822</v>
      </c>
      <c r="DG64" s="19">
        <f>DF64/DF66</f>
        <v>0.27219484997833815</v>
      </c>
      <c r="DH64" s="5">
        <v>46.986278812268978</v>
      </c>
      <c r="DI64" s="19">
        <f>DH64/DH66</f>
        <v>0.39460277335400973</v>
      </c>
      <c r="DJ64" s="5">
        <v>1041.4864760427934</v>
      </c>
      <c r="DK64" s="19">
        <f>DJ64/DJ66</f>
        <v>0.43062896563299041</v>
      </c>
      <c r="DL64" s="6">
        <v>1182.7949602260205</v>
      </c>
      <c r="DM64" s="24">
        <f>DL64/DL66</f>
        <v>0.42500717219763584</v>
      </c>
      <c r="DN64" s="5">
        <v>44.234547078552708</v>
      </c>
      <c r="DO64" s="19">
        <f>DN64/DN66</f>
        <v>6.3379455073746288E-2</v>
      </c>
      <c r="DP64" s="5">
        <v>106.94254924692942</v>
      </c>
      <c r="DQ64" s="19">
        <f>DP64/DP66</f>
        <v>0.1983221542631384</v>
      </c>
      <c r="DR64" s="5">
        <v>142.82395562603625</v>
      </c>
      <c r="DS64" s="19">
        <f>DR64/DR66</f>
        <v>0.55281180659314122</v>
      </c>
      <c r="DT64" s="5">
        <v>667.11837699030434</v>
      </c>
      <c r="DU64" s="19">
        <f>DT64/DT66</f>
        <v>0.86619285130292734</v>
      </c>
      <c r="DV64" s="5">
        <v>221.67553128419689</v>
      </c>
      <c r="DW64" s="19">
        <f>DV64/DV66</f>
        <v>0.42852463023890908</v>
      </c>
      <c r="DX64" s="6">
        <v>1182.7949602260196</v>
      </c>
      <c r="DY64" s="24">
        <f>DX64/DX66</f>
        <v>0.42500717219763523</v>
      </c>
      <c r="DZ64" s="5">
        <v>42.385060027443203</v>
      </c>
      <c r="EA64" s="19">
        <f>DZ64/DZ66</f>
        <v>0.63171489191028485</v>
      </c>
      <c r="EB64" s="5">
        <v>57.41433362042887</v>
      </c>
      <c r="EC64" s="19">
        <f>EB64/EB66</f>
        <v>0.5004606953583991</v>
      </c>
      <c r="ED64" s="5">
        <v>53.070726151557992</v>
      </c>
      <c r="EE64" s="19">
        <f>ED64/ED66</f>
        <v>0.398154845119356</v>
      </c>
      <c r="EF64" s="5">
        <v>76.907275044262107</v>
      </c>
      <c r="EG64" s="19">
        <f>EF64/EF66</f>
        <v>0.55582130611556668</v>
      </c>
      <c r="EH64" s="5">
        <v>953.0175653823278</v>
      </c>
      <c r="EI64" s="19">
        <f>EH64/EH66</f>
        <v>0.40910412808735624</v>
      </c>
      <c r="EJ64" s="6">
        <v>1182.7949602260201</v>
      </c>
      <c r="EK64" s="24">
        <f>EJ64/EJ66</f>
        <v>0.42500717219763579</v>
      </c>
      <c r="EL64" s="5">
        <v>112.99019455426613</v>
      </c>
      <c r="EM64" s="19">
        <f>EL64/EL66</f>
        <v>7.9950004480411035E-2</v>
      </c>
      <c r="EN64" s="5">
        <v>924.54366002379516</v>
      </c>
      <c r="EO64" s="19">
        <f>EN64/EN66</f>
        <v>0.91318409041241899</v>
      </c>
      <c r="EP64" s="5">
        <v>145.2611056479592</v>
      </c>
      <c r="EQ64" s="19">
        <f>EP64/EP66</f>
        <v>0.40655239299577717</v>
      </c>
      <c r="ER64" s="6">
        <v>1182.7949602260205</v>
      </c>
      <c r="ES64" s="24">
        <f>ER64/ER66</f>
        <v>0.42500717219763579</v>
      </c>
      <c r="ET64" s="5">
        <v>217.24063489252023</v>
      </c>
      <c r="EU64" s="19">
        <f>ET64/ET66</f>
        <v>0.47769551114413289</v>
      </c>
      <c r="EV64" s="5">
        <v>351.34628749003627</v>
      </c>
      <c r="EW64" s="19">
        <f>EV64/EV66</f>
        <v>0.64807297425514332</v>
      </c>
      <c r="EX64" s="5">
        <v>60.165898613702204</v>
      </c>
      <c r="EY64" s="19">
        <f>EX64/EX66</f>
        <v>0.18901985580808156</v>
      </c>
      <c r="EZ64" s="5">
        <v>109.18982405276472</v>
      </c>
      <c r="FA64" s="19">
        <f>EZ64/EZ66</f>
        <v>0.46634489134125945</v>
      </c>
      <c r="FB64" s="5">
        <v>34.087573703313318</v>
      </c>
      <c r="FC64" s="19">
        <f>FB64/FB66</f>
        <v>0.1406421606986831</v>
      </c>
      <c r="FD64" s="5">
        <v>201.19251669951714</v>
      </c>
      <c r="FE64" s="19">
        <f>FD64/FD66</f>
        <v>0.84887276489137353</v>
      </c>
      <c r="FF64" s="5">
        <v>32.767259239864146</v>
      </c>
      <c r="FG64" s="19">
        <f>FF64/FF66</f>
        <v>0.18754035084668491</v>
      </c>
      <c r="FH64" s="5">
        <v>21.506305532686007</v>
      </c>
      <c r="FI64" s="19">
        <f>FH64/FH66</f>
        <v>0.23709405597705296</v>
      </c>
      <c r="FJ64" s="5">
        <v>55.142062153512043</v>
      </c>
      <c r="FK64" s="19">
        <f>FJ64/FJ66</f>
        <v>0.28463155754803565</v>
      </c>
      <c r="FL64" s="6">
        <v>1082.6383623779161</v>
      </c>
      <c r="FM64" s="24">
        <f>FL64/FL66</f>
        <v>0.43516239538425944</v>
      </c>
      <c r="FN64" s="5">
        <v>711.47476591929126</v>
      </c>
      <c r="FO64" s="19">
        <f>FN64/FN66</f>
        <v>0.81536428325950416</v>
      </c>
      <c r="FP64" s="5">
        <v>133.20943559123361</v>
      </c>
      <c r="FQ64" s="19">
        <f>FP64/FP66</f>
        <v>0.12449544945965069</v>
      </c>
      <c r="FR64" s="5">
        <v>338.11075871549508</v>
      </c>
      <c r="FS64" s="19">
        <f>FR64/FR66</f>
        <v>0.40231144413988396</v>
      </c>
      <c r="FT64" s="6">
        <v>1182.7949602260201</v>
      </c>
      <c r="FU64" s="24">
        <f>FT64/FT66</f>
        <v>0.4250071721976354</v>
      </c>
      <c r="FV64" s="5">
        <v>12.88216415942966</v>
      </c>
      <c r="FW64" s="19">
        <f>FV64/FV66</f>
        <v>2.4642780721826536E-2</v>
      </c>
      <c r="FX64" s="5">
        <v>1083.6251973765504</v>
      </c>
      <c r="FY64" s="19">
        <f>FX64/FX66</f>
        <v>0.66625615934501348</v>
      </c>
      <c r="FZ64" s="5">
        <v>86.287598690039999</v>
      </c>
      <c r="GA64" s="19">
        <f>FZ64/FZ66</f>
        <v>0.13614227327582126</v>
      </c>
      <c r="GB64" s="6">
        <v>1182.7949602260201</v>
      </c>
      <c r="GC64" s="24">
        <f>GB64/GB66</f>
        <v>0.42500717219763517</v>
      </c>
      <c r="GD64" s="5">
        <v>163.99836902631566</v>
      </c>
      <c r="GE64" s="19">
        <f>GD64/GD66</f>
        <v>0.58034364759195867</v>
      </c>
      <c r="GF64" s="5">
        <v>26.127032266892783</v>
      </c>
      <c r="GG64" s="19">
        <f>GF64/GF66</f>
        <v>0.17596695576049703</v>
      </c>
      <c r="GH64" s="5">
        <v>39.176842397514847</v>
      </c>
      <c r="GI64" s="19">
        <f>GH64/GH66</f>
        <v>0.17224863927534326</v>
      </c>
      <c r="GJ64" s="5">
        <v>50.251762623120925</v>
      </c>
      <c r="GK64" s="19">
        <f>GJ64/GJ66</f>
        <v>0.34552714360756692</v>
      </c>
      <c r="GL64" s="5">
        <v>259.75832927541609</v>
      </c>
      <c r="GM64" s="19">
        <f>GL64/GL66</f>
        <v>0.63243656717540409</v>
      </c>
      <c r="GN64" s="6">
        <v>539.31233558926033</v>
      </c>
      <c r="GO64" s="24">
        <f>GN64/GN66</f>
        <v>0.44399897951879608</v>
      </c>
      <c r="GP64" s="5">
        <v>75.897167280988697</v>
      </c>
      <c r="GQ64" s="19">
        <f>GP64/GP66</f>
        <v>0.1183100829347665</v>
      </c>
      <c r="GR64" s="5">
        <v>1054.1914891349045</v>
      </c>
      <c r="GS64" s="19">
        <f>GR64/GR66</f>
        <v>0.63430941490533499</v>
      </c>
      <c r="GT64" s="5">
        <v>52.706303810127523</v>
      </c>
      <c r="GU64" s="19">
        <f>GT64/GT66</f>
        <v>0.10991060377525486</v>
      </c>
      <c r="GV64" s="6">
        <v>1182.7949602260207</v>
      </c>
      <c r="GW64" s="24">
        <f>GV64/GV66</f>
        <v>0.42500717219763534</v>
      </c>
      <c r="GX64" s="5">
        <v>20.121659230640464</v>
      </c>
      <c r="GY64" s="19">
        <f>GX64/GX66</f>
        <v>2.9205816289276224E-2</v>
      </c>
      <c r="GZ64" s="5">
        <v>1121.8245318967145</v>
      </c>
      <c r="HA64" s="19">
        <f>GZ64/GZ66</f>
        <v>0.6698517900415647</v>
      </c>
      <c r="HB64" s="5">
        <v>40.848769098663929</v>
      </c>
      <c r="HC64" s="19">
        <f>HB64/HB66</f>
        <v>9.7420442749407865E-2</v>
      </c>
      <c r="HD64" s="6">
        <v>1182.7949602260189</v>
      </c>
      <c r="HE64" s="24">
        <f>HD64/HD66</f>
        <v>0.42500717219763512</v>
      </c>
      <c r="HF64" s="5">
        <v>585.82824906420524</v>
      </c>
      <c r="HG64" s="19">
        <f>HF64/HF66</f>
        <v>0.38288986041571266</v>
      </c>
      <c r="HH64" s="5">
        <v>596.96671116181653</v>
      </c>
      <c r="HI64" s="19">
        <f>HH64/HH66</f>
        <v>0.47643665284927073</v>
      </c>
      <c r="HJ64" s="6">
        <v>1182.7949602260219</v>
      </c>
      <c r="HK64" s="24">
        <f>HJ64/HJ66</f>
        <v>0.4250071721976364</v>
      </c>
      <c r="HL64" s="5">
        <v>699.04539798320707</v>
      </c>
      <c r="HM64" s="19">
        <f>HL64/HL66</f>
        <v>0.79496642142426277</v>
      </c>
      <c r="HN64" s="5">
        <v>376.37881125667019</v>
      </c>
      <c r="HO64" s="19">
        <f>HN64/HN66</f>
        <v>0.33228226725014204</v>
      </c>
      <c r="HP64" s="5">
        <v>42.475739721417426</v>
      </c>
      <c r="HQ64" s="19">
        <f>HP64/HP66</f>
        <v>6.9539644950604274E-2</v>
      </c>
      <c r="HR64" s="5">
        <v>47.42452730638864</v>
      </c>
      <c r="HS64" s="19">
        <f>HR64/HR66</f>
        <v>0.39127815229882684</v>
      </c>
      <c r="HT64" s="6">
        <v>1165.3244762676834</v>
      </c>
      <c r="HU64" s="24">
        <f>HT64/HT66</f>
        <v>0.42467086590899084</v>
      </c>
      <c r="HV64" s="5">
        <v>978.08052473426528</v>
      </c>
      <c r="HW64" s="19">
        <f>HV64/HV66</f>
        <v>0.46611365582379705</v>
      </c>
      <c r="HX64" s="5">
        <v>51.248948664437073</v>
      </c>
      <c r="HY64" s="19">
        <f>HX64/HX66</f>
        <v>0.20428395946718383</v>
      </c>
      <c r="HZ64" s="5">
        <v>34.556341974933495</v>
      </c>
      <c r="IA64" s="19">
        <f>HZ64/HZ66</f>
        <v>0.48232235756448649</v>
      </c>
      <c r="IB64" s="5">
        <v>10.17540379835277</v>
      </c>
      <c r="IC64" s="19">
        <f>IB64/IB66</f>
        <v>0.27775501306106187</v>
      </c>
      <c r="ID64" s="5">
        <v>74.45975780229233</v>
      </c>
      <c r="IE64" s="19">
        <f>ID64/ID66</f>
        <v>0.30573987952114035</v>
      </c>
      <c r="IF64" s="6">
        <v>1148.520976974281</v>
      </c>
      <c r="IG64" s="24">
        <f>IF64/IF66</f>
        <v>0.42521051900194057</v>
      </c>
      <c r="IH64" s="5">
        <v>210.31332357955858</v>
      </c>
      <c r="II64" s="19">
        <f>IH64/IH66</f>
        <v>0.54008641434939786</v>
      </c>
      <c r="IJ64" s="5">
        <v>280.83321500823376</v>
      </c>
      <c r="IK64" s="19">
        <f>IJ64/IJ66</f>
        <v>0.46977343588904336</v>
      </c>
      <c r="IL64" s="5">
        <v>398.6703695032669</v>
      </c>
      <c r="IM64" s="19">
        <f>IL64/IL66</f>
        <v>0.45625992975605451</v>
      </c>
      <c r="IN64" s="5">
        <v>252.58973361834541</v>
      </c>
      <c r="IO64" s="19">
        <f>IN64/IN66</f>
        <v>0.30635626483318262</v>
      </c>
      <c r="IP64" s="6">
        <v>1142.4066417094048</v>
      </c>
      <c r="IQ64" s="24">
        <f>IP64/IP66</f>
        <v>0.42539998227565623</v>
      </c>
      <c r="IR64" s="5">
        <v>194.64169000940703</v>
      </c>
      <c r="IS64" s="19">
        <f>IR64/IR66</f>
        <v>0.45050713154876876</v>
      </c>
      <c r="IT64" s="5">
        <v>318.55722169612949</v>
      </c>
      <c r="IU64" s="19">
        <f>IT64/IT66</f>
        <v>0.47331549737931322</v>
      </c>
      <c r="IV64" s="5">
        <v>310.25742777046582</v>
      </c>
      <c r="IW64" s="19">
        <f>IV64/IV66</f>
        <v>0.42980703922803659</v>
      </c>
      <c r="IX64" s="5">
        <v>359.33862075001713</v>
      </c>
      <c r="IY64" s="19">
        <f>IX64/IX66</f>
        <v>0.37585228953873612</v>
      </c>
      <c r="IZ64" s="6">
        <v>1182.7949602260194</v>
      </c>
      <c r="JA64" s="24">
        <f>IZ64/IZ66</f>
        <v>0.42500717219763484</v>
      </c>
      <c r="JB64" s="5">
        <v>75.472147030410326</v>
      </c>
      <c r="JC64" s="19">
        <f>JB64/JB66</f>
        <v>0.73802056613105471</v>
      </c>
      <c r="JD64" s="5">
        <v>101.76099705309446</v>
      </c>
      <c r="JE64" s="19">
        <f>JD64/JD66</f>
        <v>0.16438592316458753</v>
      </c>
      <c r="JF64" s="5">
        <v>32.101493304013985</v>
      </c>
      <c r="JG64" s="19">
        <f>JF64/JF66</f>
        <v>0.34459677118993731</v>
      </c>
      <c r="JH64" s="5">
        <v>157.25500317117491</v>
      </c>
      <c r="JI64" s="19">
        <f>JH64/JH66</f>
        <v>0.78462432234466439</v>
      </c>
      <c r="JJ64" s="5">
        <v>15.221394673579265</v>
      </c>
      <c r="JK64" s="19">
        <f>JJ64/JJ66</f>
        <v>8.611377860710949E-2</v>
      </c>
      <c r="JL64" s="5">
        <v>68.701268135120756</v>
      </c>
      <c r="JM64" s="19">
        <f>JL64/JL66</f>
        <v>0.63813180026315475</v>
      </c>
      <c r="JN64" s="5">
        <v>90.086011378982434</v>
      </c>
      <c r="JO64" s="19">
        <f>JN64/JN66</f>
        <v>0.76138451178024114</v>
      </c>
      <c r="JP64" s="5">
        <v>34.057766927480394</v>
      </c>
      <c r="JQ64" s="19">
        <f>JP64/JP66</f>
        <v>0.21557733429440268</v>
      </c>
      <c r="JR64" s="5">
        <v>47.858569932482517</v>
      </c>
      <c r="JS64" s="19">
        <f>JR64/JR66</f>
        <v>0.61392324397841247</v>
      </c>
      <c r="JT64" s="5">
        <v>94.436983906745496</v>
      </c>
      <c r="JU64" s="19">
        <f>JT64/JT66</f>
        <v>0.73415523330446397</v>
      </c>
      <c r="JV64" s="5">
        <v>28.920659448365921</v>
      </c>
      <c r="JW64" s="19">
        <f>JV64/JV66</f>
        <v>0.2413695131395471</v>
      </c>
      <c r="JX64" s="5">
        <v>35.732916158548612</v>
      </c>
      <c r="JY64" s="19">
        <f>JX64/JX66</f>
        <v>0.45066711285675215</v>
      </c>
      <c r="JZ64" s="5">
        <v>123.12668927328991</v>
      </c>
      <c r="KA64" s="19">
        <f>JZ64/JZ66</f>
        <v>0.6954312588631506</v>
      </c>
      <c r="KB64" s="5">
        <v>39.087070449009154</v>
      </c>
      <c r="KC64" s="19">
        <f>KB64/KB66</f>
        <v>0.30717285038169478</v>
      </c>
      <c r="KD64" s="5">
        <v>38.805993363234123</v>
      </c>
      <c r="KE64" s="19">
        <f>KD64/KD66</f>
        <v>0.50867587849598528</v>
      </c>
      <c r="KF64" s="5">
        <v>124.9352723438398</v>
      </c>
      <c r="KG64" s="19">
        <f>KF64/KF66</f>
        <v>0.75677170808943195</v>
      </c>
      <c r="KH64" s="5">
        <v>35.797854967355271</v>
      </c>
      <c r="KI64" s="19">
        <f>KH64/KH66</f>
        <v>0.20411153276926722</v>
      </c>
      <c r="KJ64" s="5">
        <v>39.436868709292007</v>
      </c>
      <c r="KK64" s="19">
        <f>KJ64/KJ66</f>
        <v>0.48902777616838139</v>
      </c>
      <c r="KL64" s="6">
        <v>1182.7949602260194</v>
      </c>
      <c r="KM64" s="24">
        <f>KL64/KL66</f>
        <v>0.42500717219763551</v>
      </c>
      <c r="KN64" s="5">
        <v>200.16999602048688</v>
      </c>
      <c r="KO64" s="19">
        <f>KN64/KN66</f>
        <v>0.47533109340703145</v>
      </c>
      <c r="KP64" s="5">
        <v>209.33463738751868</v>
      </c>
      <c r="KQ64" s="19">
        <f>KP64/KP66</f>
        <v>0.25702362577313947</v>
      </c>
      <c r="KR64" s="5">
        <v>172.00234823894527</v>
      </c>
      <c r="KS64" s="19">
        <f>KR64/KR66</f>
        <v>0.48552852407661312</v>
      </c>
      <c r="KT64" s="5">
        <v>241.17766597987489</v>
      </c>
      <c r="KU64" s="19">
        <f>KT64/KT66</f>
        <v>0.49743777906070319</v>
      </c>
      <c r="KV64" s="5">
        <v>201.01975308553338</v>
      </c>
      <c r="KW64" s="19">
        <f>KV64/KV66</f>
        <v>0.52818359028473416</v>
      </c>
      <c r="KX64" s="5">
        <v>159.09055951365977</v>
      </c>
      <c r="KY64" s="19">
        <f>KX64/KX66</f>
        <v>0.48541475840289833</v>
      </c>
      <c r="KZ64" s="6">
        <v>1182.7949602260189</v>
      </c>
      <c r="LA64" s="24">
        <f>KZ64/KZ66</f>
        <v>0.42500717219763529</v>
      </c>
    </row>
    <row r="65" spans="1:313" x14ac:dyDescent="0.25">
      <c r="A65" s="7" t="s">
        <v>31</v>
      </c>
      <c r="B65" s="8">
        <v>318.62905673938741</v>
      </c>
      <c r="C65" s="9">
        <v>0.1144912169383356</v>
      </c>
      <c r="D65" s="5">
        <v>80.608691624599274</v>
      </c>
      <c r="E65" s="19">
        <f>D65/D66</f>
        <v>7.6303540482351939E-2</v>
      </c>
      <c r="F65" s="5">
        <v>35.814411660015423</v>
      </c>
      <c r="G65" s="19">
        <f>F65/F66</f>
        <v>0.1746826707889147</v>
      </c>
      <c r="H65" s="5">
        <v>19.643771780778007</v>
      </c>
      <c r="I65" s="19">
        <f>H65/H66</f>
        <v>0.13258563197590686</v>
      </c>
      <c r="J65" s="5">
        <v>156.93986820878652</v>
      </c>
      <c r="K65" s="19">
        <f>J65/J66</f>
        <v>0.12203565459485459</v>
      </c>
      <c r="L65" s="5">
        <v>25.6223134652077</v>
      </c>
      <c r="M65" s="19">
        <f>L65/L66</f>
        <v>0.29323727068126404</v>
      </c>
      <c r="N65" s="6">
        <v>318.62905673938695</v>
      </c>
      <c r="O65" s="24">
        <f>N65/N66</f>
        <v>0.11449121693833529</v>
      </c>
      <c r="P65" s="5">
        <v>6.1100843632306479</v>
      </c>
      <c r="Q65" s="19">
        <f>P65/P66</f>
        <v>1.2960193852988874E-2</v>
      </c>
      <c r="R65" s="5">
        <v>70.68215174533357</v>
      </c>
      <c r="S65" s="19">
        <f>R65/R66</f>
        <v>0.10170863328158929</v>
      </c>
      <c r="T65" s="5">
        <v>122.9618210146842</v>
      </c>
      <c r="U65" s="19">
        <f>T65/T66</f>
        <v>0.27229583498855581</v>
      </c>
      <c r="V65" s="5">
        <v>81.588355634439097</v>
      </c>
      <c r="W65" s="19">
        <f>V65/V66</f>
        <v>7.8044866022872639E-2</v>
      </c>
      <c r="X65" s="5">
        <v>37.286643981699463</v>
      </c>
      <c r="Y65" s="19">
        <f>X65/X66</f>
        <v>0.31169634556832382</v>
      </c>
      <c r="Z65" s="6">
        <v>318.62905673938695</v>
      </c>
      <c r="AA65" s="24">
        <f>Z65/Z66</f>
        <v>0.11449121693833508</v>
      </c>
      <c r="AB65" s="5">
        <v>307.35946734233647</v>
      </c>
      <c r="AC65" s="19">
        <f>AB65/AB66</f>
        <v>0.11382275927402985</v>
      </c>
      <c r="AD65" s="5">
        <v>11.269589397050821</v>
      </c>
      <c r="AE65" s="19">
        <f>AD65/AD66</f>
        <v>0.13632678485634844</v>
      </c>
      <c r="AF65" s="5">
        <v>0</v>
      </c>
      <c r="AG65" s="19" t="e">
        <f>AF65/AF66</f>
        <v>#DIV/0!</v>
      </c>
      <c r="AH65" s="5">
        <v>0</v>
      </c>
      <c r="AI65" s="19" t="e">
        <f>AH65/AH66</f>
        <v>#DIV/0!</v>
      </c>
      <c r="AJ65" s="6">
        <v>318.62905673938729</v>
      </c>
      <c r="AK65" s="24">
        <f>AJ65/AJ66</f>
        <v>0.11449121693833549</v>
      </c>
      <c r="AL65" s="5">
        <v>120.44675742512983</v>
      </c>
      <c r="AM65" s="19">
        <f>AL65/AL66</f>
        <v>9.1278491139032705E-2</v>
      </c>
      <c r="AN65" s="5">
        <v>85.651105328766548</v>
      </c>
      <c r="AO65" s="19">
        <f>AN65/AN66</f>
        <v>7.0768880414847538E-2</v>
      </c>
      <c r="AP65" s="5">
        <v>112.53119398549056</v>
      </c>
      <c r="AQ65" s="19">
        <f>AP65/AP66</f>
        <v>0.444516416394451</v>
      </c>
      <c r="AR65" s="6">
        <v>318.62905673938695</v>
      </c>
      <c r="AS65" s="24">
        <f>AR65/AR66</f>
        <v>0.11449121693833519</v>
      </c>
      <c r="AT65" s="5">
        <v>34.37440971896492</v>
      </c>
      <c r="AU65" s="19">
        <f>AT65/AT66</f>
        <v>4.6313025708144231E-2</v>
      </c>
      <c r="AV65" s="5">
        <v>186.32605312177512</v>
      </c>
      <c r="AW65" s="19">
        <f>AV65/AV66</f>
        <v>0.12567450816842962</v>
      </c>
      <c r="AX65" s="5">
        <v>97.928593898646824</v>
      </c>
      <c r="AY65" s="19">
        <f>AX65/AX66</f>
        <v>0.17544494702116617</v>
      </c>
      <c r="AZ65" s="6">
        <v>318.6290567393869</v>
      </c>
      <c r="BA65" s="24">
        <f>AZ65/AZ66</f>
        <v>0.1144912169383351</v>
      </c>
      <c r="BB65" s="5">
        <v>11.125409312516078</v>
      </c>
      <c r="BC65" s="19">
        <f>BB65/BB66</f>
        <v>1.2457752548365557E-2</v>
      </c>
      <c r="BD65" s="5">
        <v>200.72731941639401</v>
      </c>
      <c r="BE65" s="19">
        <f>BD65/BD66</f>
        <v>0.13688096751057593</v>
      </c>
      <c r="BF65" s="5">
        <v>106.77632801047679</v>
      </c>
      <c r="BG65" s="19">
        <f>BF65/BF66</f>
        <v>0.25212120210844219</v>
      </c>
      <c r="BH65" s="6">
        <v>318.6290567393869</v>
      </c>
      <c r="BI65" s="24">
        <f>BH65/BH66</f>
        <v>0.11449121693833518</v>
      </c>
      <c r="BJ65" s="5">
        <v>0.74692260045165315</v>
      </c>
      <c r="BK65" s="19">
        <f>BJ65/BJ66</f>
        <v>1.8665956147292276E-3</v>
      </c>
      <c r="BL65" s="5">
        <v>24.613907375027793</v>
      </c>
      <c r="BM65" s="19">
        <f>BL65/BL66</f>
        <v>7.9895456417754696E-2</v>
      </c>
      <c r="BN65" s="5">
        <v>32.707609327379757</v>
      </c>
      <c r="BO65" s="19">
        <f>BN65/BN66</f>
        <v>0.12555966354898188</v>
      </c>
      <c r="BP65" s="5">
        <v>12.378369495934809</v>
      </c>
      <c r="BQ65" s="19">
        <f>BP65/BP66</f>
        <v>5.7557426382467622E-2</v>
      </c>
      <c r="BR65" s="5">
        <v>248.1822479405929</v>
      </c>
      <c r="BS65" s="19">
        <f>BR65/BR66</f>
        <v>0.1551900003401262</v>
      </c>
      <c r="BT65" s="6">
        <v>318.6290567393869</v>
      </c>
      <c r="BU65" s="24">
        <f>BT65/BT66</f>
        <v>0.11449121693833519</v>
      </c>
      <c r="BV65" s="5">
        <v>19.71414285358529</v>
      </c>
      <c r="BW65" s="19">
        <f>BV65/BV66</f>
        <v>2.2731436129831958E-2</v>
      </c>
      <c r="BX65" s="5">
        <v>12.733803266288792</v>
      </c>
      <c r="BY65" s="19">
        <f>BX65/BX66</f>
        <v>9.121072272578451E-2</v>
      </c>
      <c r="BZ65" s="5">
        <v>9.0785298752703643</v>
      </c>
      <c r="CA65" s="19">
        <f>BZ65/BZ66</f>
        <v>1.0899034497832177E-2</v>
      </c>
      <c r="CB65" s="5">
        <v>7.4653591006801578</v>
      </c>
      <c r="CC65" s="19">
        <f>CB65/CB66</f>
        <v>5.730610595035255E-2</v>
      </c>
      <c r="CD65" s="5">
        <v>97.058489025726232</v>
      </c>
      <c r="CE65" s="19">
        <f>CD65/CD66</f>
        <v>0.24575812865303823</v>
      </c>
      <c r="CF65" s="5">
        <v>10.451906909043341</v>
      </c>
      <c r="CG65" s="19">
        <f>CF65/CF66</f>
        <v>8.2409491332284021E-2</v>
      </c>
      <c r="CH65" s="5">
        <v>162.12682570879272</v>
      </c>
      <c r="CI65" s="19">
        <f>CH65/CH66</f>
        <v>0.55689575474144382</v>
      </c>
      <c r="CJ65" s="6">
        <v>318.6290567393869</v>
      </c>
      <c r="CK65" s="24">
        <f>CJ65/CJ66</f>
        <v>0.11449121693833518</v>
      </c>
      <c r="CL65" s="5">
        <v>0</v>
      </c>
      <c r="CM65" s="19">
        <f>CL65/CL66</f>
        <v>0</v>
      </c>
      <c r="CN65" s="5">
        <v>0</v>
      </c>
      <c r="CO65" s="19">
        <f>CN65/CN66</f>
        <v>0</v>
      </c>
      <c r="CP65" s="5">
        <v>318.62905673938741</v>
      </c>
      <c r="CQ65" s="19">
        <f>CP65/CP66</f>
        <v>1</v>
      </c>
      <c r="CR65" s="6">
        <v>318.62905673938741</v>
      </c>
      <c r="CS65" s="24">
        <f>CR65/CR66</f>
        <v>0.1144912169383356</v>
      </c>
      <c r="CT65" s="5">
        <v>32.618117596700465</v>
      </c>
      <c r="CU65" s="19">
        <f>CT65/CT66</f>
        <v>3.4567783163438046E-2</v>
      </c>
      <c r="CV65" s="5">
        <v>134.63905883545445</v>
      </c>
      <c r="CW65" s="19">
        <f>CV65/CV66</f>
        <v>0.10246918826258553</v>
      </c>
      <c r="CX65" s="5">
        <v>151.371880307232</v>
      </c>
      <c r="CY65" s="19">
        <f>CX65/CX66</f>
        <v>0.28807801794602744</v>
      </c>
      <c r="CZ65" s="6">
        <v>318.6290567393869</v>
      </c>
      <c r="DA65" s="24">
        <f>CZ65/CZ66</f>
        <v>0.11449121693833521</v>
      </c>
      <c r="DB65" s="5">
        <v>0.45208271165872549</v>
      </c>
      <c r="DC65" s="19">
        <f>DB65/DB66</f>
        <v>1.2706243835160079E-2</v>
      </c>
      <c r="DD65" s="5">
        <v>1.5106861257498636</v>
      </c>
      <c r="DE65" s="19">
        <f>DD65/DD66</f>
        <v>1.7726604396085727E-2</v>
      </c>
      <c r="DF65" s="5">
        <v>18.593624785562696</v>
      </c>
      <c r="DG65" s="19">
        <f>DF65/DF66</f>
        <v>0.14922328413447786</v>
      </c>
      <c r="DH65" s="5">
        <v>8.2089901648137165</v>
      </c>
      <c r="DI65" s="19">
        <f>DH65/DH66</f>
        <v>6.8941196607922139E-2</v>
      </c>
      <c r="DJ65" s="5">
        <v>289.86367295160233</v>
      </c>
      <c r="DK65" s="19">
        <f>DJ65/DJ66</f>
        <v>0.11985147817953912</v>
      </c>
      <c r="DL65" s="6">
        <v>318.62905673938735</v>
      </c>
      <c r="DM65" s="24">
        <f>DL65/DL66</f>
        <v>0.11449121693833537</v>
      </c>
      <c r="DN65" s="5">
        <v>59.699340908921599</v>
      </c>
      <c r="DO65" s="19">
        <f>DN65/DN66</f>
        <v>8.5537480204105162E-2</v>
      </c>
      <c r="DP65" s="5">
        <v>69.988288668460498</v>
      </c>
      <c r="DQ65" s="19">
        <f>DP65/DP66</f>
        <v>0.12979144671285286</v>
      </c>
      <c r="DR65" s="5">
        <v>42.720543583270874</v>
      </c>
      <c r="DS65" s="19">
        <f>DR65/DR66</f>
        <v>0.16535335947945007</v>
      </c>
      <c r="DT65" s="5">
        <v>31.520248578931724</v>
      </c>
      <c r="DU65" s="19">
        <f>DT65/DT66</f>
        <v>4.0926190811197992E-2</v>
      </c>
      <c r="DV65" s="5">
        <v>114.70063499980235</v>
      </c>
      <c r="DW65" s="19">
        <f>DV65/DV66</f>
        <v>0.22172969166562403</v>
      </c>
      <c r="DX65" s="6">
        <v>318.62905673938707</v>
      </c>
      <c r="DY65" s="24">
        <f>DX65/DX66</f>
        <v>0.11449121693833519</v>
      </c>
      <c r="DZ65" s="5">
        <v>0.92420700199330097</v>
      </c>
      <c r="EA65" s="19">
        <f>DZ65/DZ66</f>
        <v>1.377455466593438E-2</v>
      </c>
      <c r="EB65" s="5">
        <v>5.8732703462084022</v>
      </c>
      <c r="EC65" s="19">
        <f>EB65/EB66</f>
        <v>5.1195246485373491E-2</v>
      </c>
      <c r="ED65" s="5">
        <v>14.204930795014263</v>
      </c>
      <c r="EE65" s="19">
        <f>ED65/ED66</f>
        <v>0.106570277641736</v>
      </c>
      <c r="EF65" s="5">
        <v>6.106581780802923</v>
      </c>
      <c r="EG65" s="19">
        <f>EF65/EF66</f>
        <v>4.4133253445190625E-2</v>
      </c>
      <c r="EH65" s="5">
        <v>291.52006681536835</v>
      </c>
      <c r="EI65" s="19">
        <f>EH65/EH66</f>
        <v>0.12514151584039696</v>
      </c>
      <c r="EJ65" s="6">
        <v>318.62905673938724</v>
      </c>
      <c r="EK65" s="24">
        <f>EJ65/EJ66</f>
        <v>0.11449121693833537</v>
      </c>
      <c r="EL65" s="5">
        <v>153.97929809582581</v>
      </c>
      <c r="EM65" s="19">
        <f>EL65/EL66</f>
        <v>0.10895322042072732</v>
      </c>
      <c r="EN65" s="5">
        <v>44.478042222271057</v>
      </c>
      <c r="EO65" s="19">
        <f>EN65/EN66</f>
        <v>4.3931554870025723E-2</v>
      </c>
      <c r="EP65" s="5">
        <v>120.17171642128997</v>
      </c>
      <c r="EQ65" s="19">
        <f>EP65/EP66</f>
        <v>0.33633296857789513</v>
      </c>
      <c r="ER65" s="6">
        <v>318.62905673938684</v>
      </c>
      <c r="ES65" s="24">
        <f>ER65/ER66</f>
        <v>0.11449121693833518</v>
      </c>
      <c r="ET65" s="5">
        <v>46.524061739477368</v>
      </c>
      <c r="EU65" s="19">
        <f>ET65/ET66</f>
        <v>0.10230284708998537</v>
      </c>
      <c r="EV65" s="5">
        <v>60.744487125333634</v>
      </c>
      <c r="EW65" s="19">
        <f>EV65/EV66</f>
        <v>0.11204575611755858</v>
      </c>
      <c r="EX65" s="5">
        <v>20.826608053657527</v>
      </c>
      <c r="EY65" s="19">
        <f>EX65/EX66</f>
        <v>6.5429795648015848E-2</v>
      </c>
      <c r="EZ65" s="5">
        <v>41.745514207485613</v>
      </c>
      <c r="FA65" s="19">
        <f>EZ65/EZ66</f>
        <v>0.17829323800052363</v>
      </c>
      <c r="FB65" s="5">
        <v>23.835467153280625</v>
      </c>
      <c r="FC65" s="19">
        <f>FB65/FB66</f>
        <v>9.8342921994886229E-2</v>
      </c>
      <c r="FD65" s="5">
        <v>13.882100198374967</v>
      </c>
      <c r="FE65" s="19">
        <f>FD65/FD66</f>
        <v>5.8571446747660891E-2</v>
      </c>
      <c r="FF65" s="5">
        <v>22.849846430794308</v>
      </c>
      <c r="FG65" s="19">
        <f>FF65/FF66</f>
        <v>0.13077896399741129</v>
      </c>
      <c r="FH65" s="5">
        <v>9.2613761205206373</v>
      </c>
      <c r="FI65" s="19">
        <f>FH65/FH66</f>
        <v>0.10210108960862593</v>
      </c>
      <c r="FJ65" s="5">
        <v>36.849245785286968</v>
      </c>
      <c r="FK65" s="19">
        <f>FJ65/FJ66</f>
        <v>0.19020794313309156</v>
      </c>
      <c r="FL65" s="6">
        <v>276.51870681421167</v>
      </c>
      <c r="FM65" s="24">
        <f>FL65/FL66</f>
        <v>0.11114564845230042</v>
      </c>
      <c r="FN65" s="5">
        <v>50.384413057526594</v>
      </c>
      <c r="FO65" s="19">
        <f>FN65/FN66</f>
        <v>5.7741543070778729E-2</v>
      </c>
      <c r="FP65" s="5">
        <v>97.732471855552475</v>
      </c>
      <c r="FQ65" s="19">
        <f>FP65/FP66</f>
        <v>9.1339235516289363E-2</v>
      </c>
      <c r="FR65" s="5">
        <v>170.51217182630791</v>
      </c>
      <c r="FS65" s="19">
        <f>FR65/FR66</f>
        <v>0.20288913121688898</v>
      </c>
      <c r="FT65" s="6">
        <v>318.62905673938701</v>
      </c>
      <c r="FU65" s="24">
        <f>FT65/FT66</f>
        <v>0.11449121693833518</v>
      </c>
      <c r="FV65" s="5">
        <v>9.5167362559490538</v>
      </c>
      <c r="FW65" s="19">
        <f>FV65/FV66</f>
        <v>1.8204925961228552E-2</v>
      </c>
      <c r="FX65" s="5">
        <v>208.04175376077518</v>
      </c>
      <c r="FY65" s="19">
        <f>FX65/FX66</f>
        <v>0.12791240013579125</v>
      </c>
      <c r="FZ65" s="5">
        <v>101.07056672266262</v>
      </c>
      <c r="GA65" s="19">
        <f>FZ65/FZ66</f>
        <v>0.15946644620772307</v>
      </c>
      <c r="GB65" s="6">
        <v>318.62905673938684</v>
      </c>
      <c r="GC65" s="24">
        <f>GB65/GB66</f>
        <v>0.11449121693833506</v>
      </c>
      <c r="GD65" s="5">
        <v>16.625413448743863</v>
      </c>
      <c r="GE65" s="19">
        <f>GD65/GD66</f>
        <v>5.8832616085469726E-2</v>
      </c>
      <c r="GF65" s="5">
        <v>13.062461523224213</v>
      </c>
      <c r="GG65" s="19">
        <f>GF65/GF66</f>
        <v>8.7976375024156214E-2</v>
      </c>
      <c r="GH65" s="5">
        <v>44.609323753523213</v>
      </c>
      <c r="GI65" s="19">
        <f>GH65/GH66</f>
        <v>0.19613360458128815</v>
      </c>
      <c r="GJ65" s="5">
        <v>16.248654117898798</v>
      </c>
      <c r="GK65" s="19">
        <f>GJ65/GJ66</f>
        <v>0.11172446003399945</v>
      </c>
      <c r="GL65" s="5">
        <v>37.961266663971308</v>
      </c>
      <c r="GM65" s="19">
        <f>GL65/GL66</f>
        <v>9.2424728945407028E-2</v>
      </c>
      <c r="GN65" s="6">
        <v>128.50711950736138</v>
      </c>
      <c r="GO65" s="24">
        <f>GN65/GN66</f>
        <v>0.10579589257832775</v>
      </c>
      <c r="GP65" s="5">
        <v>74.80025541909761</v>
      </c>
      <c r="GQ65" s="19">
        <f>GP65/GP66</f>
        <v>0.11660019390989677</v>
      </c>
      <c r="GR65" s="5">
        <v>170.62438003937572</v>
      </c>
      <c r="GS65" s="19">
        <f>GR65/GR66</f>
        <v>0.10266507725287843</v>
      </c>
      <c r="GT65" s="5">
        <v>73.204421280913635</v>
      </c>
      <c r="GU65" s="19">
        <f>GT65/GT66</f>
        <v>0.15265616369132121</v>
      </c>
      <c r="GV65" s="6">
        <v>318.62905673938701</v>
      </c>
      <c r="GW65" s="24">
        <f>GV65/GV66</f>
        <v>0.1144912169383351</v>
      </c>
      <c r="GX65" s="5">
        <v>57.842143659838989</v>
      </c>
      <c r="GY65" s="19">
        <f>GX65/GX66</f>
        <v>8.3955652073400625E-2</v>
      </c>
      <c r="GZ65" s="5">
        <v>192.45619203416223</v>
      </c>
      <c r="HA65" s="19">
        <f>GZ65/GZ66</f>
        <v>0.11491736993904142</v>
      </c>
      <c r="HB65" s="5">
        <v>68.330721045385687</v>
      </c>
      <c r="HC65" s="19">
        <f>HB65/HB66</f>
        <v>0.16296229346713617</v>
      </c>
      <c r="HD65" s="6">
        <v>318.6290567393869</v>
      </c>
      <c r="HE65" s="24">
        <f>HD65/HD66</f>
        <v>0.11449121693833518</v>
      </c>
      <c r="HF65" s="5">
        <v>172.13048166441294</v>
      </c>
      <c r="HG65" s="19">
        <f>HF65/HF66</f>
        <v>0.11250228407908888</v>
      </c>
      <c r="HH65" s="5">
        <v>146.49857507497381</v>
      </c>
      <c r="HI65" s="19">
        <f>HH65/HH66</f>
        <v>0.11691990432777842</v>
      </c>
      <c r="HJ65" s="6">
        <v>318.62905673938678</v>
      </c>
      <c r="HK65" s="24">
        <f>HJ65/HJ66</f>
        <v>0.11449121693833519</v>
      </c>
      <c r="HL65" s="5">
        <v>73.574711318490316</v>
      </c>
      <c r="HM65" s="19">
        <f>HL65/HL66</f>
        <v>8.3670424171204572E-2</v>
      </c>
      <c r="HN65" s="5">
        <v>150.70990156886555</v>
      </c>
      <c r="HO65" s="19">
        <f>HN65/HN66</f>
        <v>0.13305272850813515</v>
      </c>
      <c r="HP65" s="5">
        <v>63.001507508251017</v>
      </c>
      <c r="HQ65" s="19">
        <f>HP65/HP66</f>
        <v>0.10314364133998905</v>
      </c>
      <c r="HR65" s="5">
        <v>24.472775238234661</v>
      </c>
      <c r="HS65" s="19">
        <f>HR65/HR66</f>
        <v>0.20191371049366236</v>
      </c>
      <c r="HT65" s="6">
        <v>311.75889563384152</v>
      </c>
      <c r="HU65" s="24">
        <f>HT65/HT66</f>
        <v>0.1136120650170246</v>
      </c>
      <c r="HV65" s="5">
        <v>214.34398807890949</v>
      </c>
      <c r="HW65" s="19">
        <f>HV65/HV66</f>
        <v>0.10214768350945037</v>
      </c>
      <c r="HX65" s="5">
        <v>11.141496973519956</v>
      </c>
      <c r="HY65" s="19">
        <f>HX65/HX66</f>
        <v>4.4411235263479572E-2</v>
      </c>
      <c r="HZ65" s="5">
        <v>14.610927591586833</v>
      </c>
      <c r="IA65" s="19">
        <f>HZ65/HZ66</f>
        <v>0.20393295816119808</v>
      </c>
      <c r="IB65" s="5">
        <v>17.469802265680254</v>
      </c>
      <c r="IC65" s="19">
        <f>IB65/IB66</f>
        <v>0.47686806859337599</v>
      </c>
      <c r="ID65" s="5">
        <v>46.072651763969205</v>
      </c>
      <c r="IE65" s="19">
        <f>ID65/ID66</f>
        <v>0.18917932874476445</v>
      </c>
      <c r="IF65" s="6">
        <v>303.63886667366575</v>
      </c>
      <c r="IG65" s="24">
        <f>IF65/IF66</f>
        <v>0.11241452500728825</v>
      </c>
      <c r="IH65" s="5">
        <v>42.370933359518624</v>
      </c>
      <c r="II65" s="19">
        <f>IH65/IH66</f>
        <v>0.10880891938414457</v>
      </c>
      <c r="IJ65" s="5">
        <v>67.192182311040696</v>
      </c>
      <c r="IK65" s="19">
        <f>IJ65/IJ66</f>
        <v>0.11239803791804019</v>
      </c>
      <c r="IL65" s="5">
        <v>108.57379501463554</v>
      </c>
      <c r="IM65" s="19">
        <f>IL65/IL66</f>
        <v>0.12425772235957439</v>
      </c>
      <c r="IN65" s="5">
        <v>79.657889317421848</v>
      </c>
      <c r="IO65" s="19">
        <f>IN65/IN66</f>
        <v>9.6613956102640328E-2</v>
      </c>
      <c r="IP65" s="6">
        <v>297.79480000261668</v>
      </c>
      <c r="IQ65" s="24">
        <f>IP65/IP66</f>
        <v>0.11089037652419387</v>
      </c>
      <c r="IR65" s="5">
        <v>52.994092726866192</v>
      </c>
      <c r="IS65" s="19">
        <f>IR65/IR66</f>
        <v>0.1226572616701803</v>
      </c>
      <c r="IT65" s="5">
        <v>94.967216356583364</v>
      </c>
      <c r="IU65" s="19">
        <f>IT65/IT66</f>
        <v>0.14110323729349392</v>
      </c>
      <c r="IV65" s="5">
        <v>79.041033354102765</v>
      </c>
      <c r="IW65" s="19">
        <f>IV65/IV66</f>
        <v>0.10949743497707588</v>
      </c>
      <c r="IX65" s="5">
        <v>91.626714301834696</v>
      </c>
      <c r="IY65" s="19">
        <f>IX65/IX66</f>
        <v>9.5837486884589443E-2</v>
      </c>
      <c r="IZ65" s="6">
        <v>318.62905673938701</v>
      </c>
      <c r="JA65" s="24">
        <f>IZ65/IZ66</f>
        <v>0.1144912169383351</v>
      </c>
      <c r="JB65" s="5">
        <v>2.392245234560197</v>
      </c>
      <c r="JC65" s="19">
        <f>JB65/JB66</f>
        <v>2.3393082770297273E-2</v>
      </c>
      <c r="JD65" s="5">
        <v>80.332262572319578</v>
      </c>
      <c r="JE65" s="19">
        <f>JD65/JD66</f>
        <v>0.12976969099428876</v>
      </c>
      <c r="JF65" s="5">
        <v>16.429419518867775</v>
      </c>
      <c r="JG65" s="19">
        <f>JF65/JF66</f>
        <v>0.17636328830904727</v>
      </c>
      <c r="JH65" s="5">
        <v>11.581444129335821</v>
      </c>
      <c r="JI65" s="19">
        <f>JH65/JH66</f>
        <v>5.7785651130357087E-2</v>
      </c>
      <c r="JJ65" s="5">
        <v>13.658590034948203</v>
      </c>
      <c r="JK65" s="19">
        <f>JJ65/JJ66</f>
        <v>7.7272340910809797E-2</v>
      </c>
      <c r="JL65" s="5">
        <v>6.1970064385645776</v>
      </c>
      <c r="JM65" s="19">
        <f>JL65/JL66</f>
        <v>5.7560900726110364E-2</v>
      </c>
      <c r="JN65" s="5">
        <v>11.318542879171378</v>
      </c>
      <c r="JO65" s="19">
        <f>JN65/JN66</f>
        <v>9.5661502959295139E-2</v>
      </c>
      <c r="JP65" s="5">
        <v>12.56967775223519</v>
      </c>
      <c r="JQ65" s="19">
        <f>JP65/JP66</f>
        <v>7.9562985692408966E-2</v>
      </c>
      <c r="JR65" s="5">
        <v>11.784322504976844</v>
      </c>
      <c r="JS65" s="19">
        <f>JR65/JR66</f>
        <v>0.15116769077199044</v>
      </c>
      <c r="JT65" s="5">
        <v>16.001739583134587</v>
      </c>
      <c r="JU65" s="19">
        <f>JT65/JT66</f>
        <v>0.12439788280970633</v>
      </c>
      <c r="JV65" s="5">
        <v>11.479946528404117</v>
      </c>
      <c r="JW65" s="19">
        <f>JV65/JV66</f>
        <v>9.5810716535562876E-2</v>
      </c>
      <c r="JX65" s="5">
        <v>13.196360592799428</v>
      </c>
      <c r="JY65" s="19">
        <f>JX65/JX66</f>
        <v>0.16643381979197233</v>
      </c>
      <c r="JZ65" s="5">
        <v>16.382353944147813</v>
      </c>
      <c r="KA65" s="19">
        <f>JZ65/JZ66</f>
        <v>9.2529094169284024E-2</v>
      </c>
      <c r="KB65" s="5">
        <v>15.419219978307831</v>
      </c>
      <c r="KC65" s="19">
        <f>KB65/KB66</f>
        <v>0.12117474389844572</v>
      </c>
      <c r="KD65" s="5">
        <v>10.832880252290956</v>
      </c>
      <c r="KE65" s="19">
        <f>KD65/KD66</f>
        <v>0.14199932539793306</v>
      </c>
      <c r="KF65" s="5">
        <v>20.285018329331791</v>
      </c>
      <c r="KG65" s="19">
        <f>KF65/KF66</f>
        <v>0.12287264982674667</v>
      </c>
      <c r="KH65" s="5">
        <v>33.157962437066303</v>
      </c>
      <c r="KI65" s="19">
        <f>KH65/KH66</f>
        <v>0.18905944344171416</v>
      </c>
      <c r="KJ65" s="5">
        <v>15.610064028924659</v>
      </c>
      <c r="KK65" s="19">
        <f>KJ65/KJ66</f>
        <v>0.19356899134622282</v>
      </c>
      <c r="KL65" s="6">
        <v>318.62905673938707</v>
      </c>
      <c r="KM65" s="24">
        <f>KL65/KL66</f>
        <v>0.11449121693833529</v>
      </c>
      <c r="KN65" s="5">
        <v>69.053044795322776</v>
      </c>
      <c r="KO65" s="19">
        <f>KN65/KN66</f>
        <v>0.16397592015881413</v>
      </c>
      <c r="KP65" s="5">
        <v>99.15392732574756</v>
      </c>
      <c r="KQ65" s="19">
        <f>KP65/KP66</f>
        <v>0.1217424035934032</v>
      </c>
      <c r="KR65" s="5">
        <v>35.67254313638341</v>
      </c>
      <c r="KS65" s="19">
        <f>KR65/KR66</f>
        <v>0.10069651604411002</v>
      </c>
      <c r="KT65" s="5">
        <v>31.437040602848597</v>
      </c>
      <c r="KU65" s="19">
        <f>KT65/KT66</f>
        <v>6.484004890828933E-2</v>
      </c>
      <c r="KV65" s="5">
        <v>42.634454174746587</v>
      </c>
      <c r="KW65" s="19">
        <f>KV65/KV66</f>
        <v>0.11202291680393182</v>
      </c>
      <c r="KX65" s="5">
        <v>40.678046704338144</v>
      </c>
      <c r="KY65" s="19">
        <f>KX65/KX66</f>
        <v>0.12411625349518439</v>
      </c>
      <c r="KZ65" s="6">
        <v>318.62905673938707</v>
      </c>
      <c r="LA65" s="24">
        <f>KZ65/KZ66</f>
        <v>0.11449121693833528</v>
      </c>
    </row>
    <row r="66" spans="1:313" x14ac:dyDescent="0.25">
      <c r="A66" t="s">
        <v>32</v>
      </c>
      <c r="B66" s="3">
        <v>2782.999999999995</v>
      </c>
      <c r="C66" s="10"/>
      <c r="D66" s="11">
        <v>1056.421381170944</v>
      </c>
      <c r="E66" s="17"/>
      <c r="F66" s="12">
        <v>205.02555575929625</v>
      </c>
      <c r="G66" s="17"/>
      <c r="H66" s="12">
        <v>148.15912922108802</v>
      </c>
      <c r="I66" s="17"/>
      <c r="J66" s="12">
        <v>1286.0165230383711</v>
      </c>
      <c r="K66" s="17"/>
      <c r="L66" s="12">
        <v>87.377410810299153</v>
      </c>
      <c r="M66" s="17"/>
      <c r="N66" s="12">
        <v>2782.9999999999986</v>
      </c>
      <c r="O66" s="23"/>
      <c r="P66" s="12">
        <v>471.45007494016323</v>
      </c>
      <c r="Q66" s="17"/>
      <c r="R66" s="12">
        <v>694.94741463729849</v>
      </c>
      <c r="S66" s="17"/>
      <c r="T66" s="12">
        <v>451.57437321746806</v>
      </c>
      <c r="U66" s="17"/>
      <c r="V66" s="12">
        <v>1045.4032378059046</v>
      </c>
      <c r="W66" s="17"/>
      <c r="X66" s="12">
        <v>119.62489939916935</v>
      </c>
      <c r="Y66" s="17"/>
      <c r="Z66" s="12">
        <v>2783.0000000000036</v>
      </c>
      <c r="AA66" s="23"/>
      <c r="AB66" s="12">
        <v>2700.3340044003357</v>
      </c>
      <c r="AC66" s="17"/>
      <c r="AD66" s="12">
        <v>82.665995599660917</v>
      </c>
      <c r="AE66" s="17"/>
      <c r="AF66" s="12">
        <v>0</v>
      </c>
      <c r="AG66" s="17"/>
      <c r="AH66" s="12">
        <v>0</v>
      </c>
      <c r="AI66" s="17"/>
      <c r="AJ66" s="12">
        <v>2782.9999999999968</v>
      </c>
      <c r="AK66" s="23"/>
      <c r="AL66" s="12">
        <v>1319.5524588774028</v>
      </c>
      <c r="AM66" s="17"/>
      <c r="AN66" s="12">
        <v>1210.2933496570715</v>
      </c>
      <c r="AO66" s="17"/>
      <c r="AP66" s="12">
        <v>253.15419146552654</v>
      </c>
      <c r="AQ66" s="17"/>
      <c r="AR66" s="12">
        <v>2783.0000000000009</v>
      </c>
      <c r="AS66" s="23"/>
      <c r="AT66" s="12">
        <v>742.21904514694916</v>
      </c>
      <c r="AU66" s="17"/>
      <c r="AV66" s="12">
        <v>1482.6081743805989</v>
      </c>
      <c r="AW66" s="17"/>
      <c r="AX66" s="12">
        <v>558.17278047245463</v>
      </c>
      <c r="AY66" s="17"/>
      <c r="AZ66" s="12">
        <v>2783.0000000000027</v>
      </c>
      <c r="BA66" s="23"/>
      <c r="BB66" s="12">
        <v>893.0510755710684</v>
      </c>
      <c r="BC66" s="17"/>
      <c r="BD66" s="12">
        <v>1466.4370296833638</v>
      </c>
      <c r="BE66" s="17"/>
      <c r="BF66" s="12">
        <v>423.51189474556855</v>
      </c>
      <c r="BG66" s="17"/>
      <c r="BH66" s="12">
        <v>2783.0000000000009</v>
      </c>
      <c r="BI66" s="23"/>
      <c r="BJ66" s="12">
        <v>400.15233859852572</v>
      </c>
      <c r="BK66" s="17"/>
      <c r="BL66" s="12">
        <v>308.07643486417322</v>
      </c>
      <c r="BM66" s="17"/>
      <c r="BN66" s="12">
        <v>260.49456013889562</v>
      </c>
      <c r="BO66" s="17"/>
      <c r="BP66" s="12">
        <v>215.06120537219405</v>
      </c>
      <c r="BQ66" s="17"/>
      <c r="BR66" s="12">
        <v>1599.2154610262119</v>
      </c>
      <c r="BS66" s="17"/>
      <c r="BT66" s="12">
        <v>2783.0000000000005</v>
      </c>
      <c r="BU66" s="23"/>
      <c r="BV66" s="12">
        <v>867.26341182258716</v>
      </c>
      <c r="BW66" s="17"/>
      <c r="BX66" s="12">
        <v>139.6086215057372</v>
      </c>
      <c r="BY66" s="17"/>
      <c r="BZ66" s="12">
        <v>832.96643175834413</v>
      </c>
      <c r="CA66" s="17"/>
      <c r="CB66" s="12">
        <v>130.27161725397659</v>
      </c>
      <c r="CC66" s="17"/>
      <c r="CD66" s="12">
        <v>394.93501011620083</v>
      </c>
      <c r="CE66" s="17"/>
      <c r="CF66" s="12">
        <v>126.8289215243438</v>
      </c>
      <c r="CG66" s="17"/>
      <c r="CH66" s="12">
        <v>291.12598601881092</v>
      </c>
      <c r="CI66" s="17"/>
      <c r="CJ66" s="12">
        <v>2783.0000000000009</v>
      </c>
      <c r="CK66" s="23"/>
      <c r="CL66" s="12">
        <v>1281.5759830345905</v>
      </c>
      <c r="CM66" s="17"/>
      <c r="CN66" s="12">
        <v>1182.7949602260167</v>
      </c>
      <c r="CO66" s="17"/>
      <c r="CP66" s="12">
        <v>318.62905673938741</v>
      </c>
      <c r="CQ66" s="17"/>
      <c r="CR66" s="12">
        <v>2782.999999999995</v>
      </c>
      <c r="CS66" s="23"/>
      <c r="CT66" s="12">
        <v>943.59876774511474</v>
      </c>
      <c r="CU66" s="17"/>
      <c r="CV66" s="12">
        <v>1313.9467689587923</v>
      </c>
      <c r="CW66" s="17"/>
      <c r="CX66" s="12">
        <v>525.45446329609263</v>
      </c>
      <c r="CY66" s="17"/>
      <c r="CZ66" s="12">
        <v>2783</v>
      </c>
      <c r="DA66" s="23"/>
      <c r="DB66" s="12">
        <v>35.579571549520004</v>
      </c>
      <c r="DC66" s="17"/>
      <c r="DD66" s="12">
        <v>85.221404618441397</v>
      </c>
      <c r="DE66" s="17"/>
      <c r="DF66" s="12">
        <v>124.60270455384423</v>
      </c>
      <c r="DG66" s="17"/>
      <c r="DH66" s="12">
        <v>119.07234815634762</v>
      </c>
      <c r="DI66" s="17"/>
      <c r="DJ66" s="12">
        <v>2418.5239711218469</v>
      </c>
      <c r="DK66" s="17"/>
      <c r="DL66" s="12">
        <v>2783</v>
      </c>
      <c r="DM66" s="23"/>
      <c r="DN66" s="12">
        <v>697.93195645312539</v>
      </c>
      <c r="DO66" s="17"/>
      <c r="DP66" s="12">
        <v>539.23652475575466</v>
      </c>
      <c r="DQ66" s="17"/>
      <c r="DR66" s="12">
        <v>258.35909060305568</v>
      </c>
      <c r="DS66" s="17"/>
      <c r="DT66" s="12">
        <v>770.17303477721487</v>
      </c>
      <c r="DU66" s="17"/>
      <c r="DV66" s="12">
        <v>517.29939341085105</v>
      </c>
      <c r="DW66" s="17"/>
      <c r="DX66" s="12">
        <v>2783.0000000000018</v>
      </c>
      <c r="DY66" s="23"/>
      <c r="DZ66" s="12">
        <v>67.0952364274209</v>
      </c>
      <c r="EA66" s="17"/>
      <c r="EB66" s="12">
        <v>114.72296256814387</v>
      </c>
      <c r="EC66" s="17"/>
      <c r="ED66" s="12">
        <v>133.29167483984486</v>
      </c>
      <c r="EE66" s="17"/>
      <c r="EF66" s="12">
        <v>138.36690713016947</v>
      </c>
      <c r="EG66" s="17"/>
      <c r="EH66" s="12">
        <v>2329.52321903442</v>
      </c>
      <c r="EI66" s="17"/>
      <c r="EJ66" s="12">
        <v>2782.9999999999991</v>
      </c>
      <c r="EK66" s="23"/>
      <c r="EL66" s="12">
        <v>1413.2606406788937</v>
      </c>
      <c r="EM66" s="17"/>
      <c r="EN66" s="12">
        <v>1012.4395176510859</v>
      </c>
      <c r="EO66" s="17"/>
      <c r="EP66" s="12">
        <v>357.29984167002067</v>
      </c>
      <c r="EQ66" s="17"/>
      <c r="ER66" s="12">
        <v>2783.0000000000005</v>
      </c>
      <c r="ES66" s="23"/>
      <c r="ET66" s="12">
        <v>454.76800561136781</v>
      </c>
      <c r="EU66" s="17"/>
      <c r="EV66" s="12">
        <v>542.14000806599427</v>
      </c>
      <c r="EW66" s="17"/>
      <c r="EX66" s="12">
        <v>318.30464771272887</v>
      </c>
      <c r="EY66" s="17"/>
      <c r="EZ66" s="12">
        <v>234.13963802352959</v>
      </c>
      <c r="FA66" s="17"/>
      <c r="FB66" s="12">
        <v>242.37094718946886</v>
      </c>
      <c r="FC66" s="17"/>
      <c r="FD66" s="12">
        <v>237.01139325074573</v>
      </c>
      <c r="FE66" s="17"/>
      <c r="FF66" s="12">
        <v>174.72111517297699</v>
      </c>
      <c r="FG66" s="17"/>
      <c r="FH66" s="12">
        <v>90.707906801204174</v>
      </c>
      <c r="FI66" s="17"/>
      <c r="FJ66" s="12">
        <v>193.73137198325603</v>
      </c>
      <c r="FK66" s="17"/>
      <c r="FL66" s="12">
        <v>2487.8950338112718</v>
      </c>
      <c r="FM66" s="23"/>
      <c r="FN66" s="12">
        <v>872.58515062138406</v>
      </c>
      <c r="FO66" s="17"/>
      <c r="FP66" s="12">
        <v>1069.9944148111788</v>
      </c>
      <c r="FQ66" s="17"/>
      <c r="FR66" s="12">
        <v>840.42043456743863</v>
      </c>
      <c r="FS66" s="17"/>
      <c r="FT66" s="12">
        <v>2783.0000000000018</v>
      </c>
      <c r="FU66" s="23"/>
      <c r="FV66" s="12">
        <v>522.75610877061877</v>
      </c>
      <c r="FW66" s="17"/>
      <c r="FX66" s="12">
        <v>1626.4392939223951</v>
      </c>
      <c r="FY66" s="17"/>
      <c r="FZ66" s="12">
        <v>633.80459730698942</v>
      </c>
      <c r="GA66" s="17"/>
      <c r="GB66" s="12">
        <v>2783.0000000000032</v>
      </c>
      <c r="GC66" s="23"/>
      <c r="GD66" s="12">
        <v>282.58837622639646</v>
      </c>
      <c r="GE66" s="17"/>
      <c r="GF66" s="12">
        <v>148.47692371545853</v>
      </c>
      <c r="GG66" s="17"/>
      <c r="GH66" s="12">
        <v>227.44355231096949</v>
      </c>
      <c r="GI66" s="17"/>
      <c r="GJ66" s="12">
        <v>145.43506509634582</v>
      </c>
      <c r="GK66" s="17"/>
      <c r="GL66" s="12">
        <v>410.72629692421469</v>
      </c>
      <c r="GM66" s="17"/>
      <c r="GN66" s="12">
        <v>1214.670214273385</v>
      </c>
      <c r="GO66" s="23"/>
      <c r="GP66" s="12">
        <v>641.51055766596562</v>
      </c>
      <c r="GQ66" s="17"/>
      <c r="GR66" s="12">
        <v>1661.9515087794073</v>
      </c>
      <c r="GS66" s="17"/>
      <c r="GT66" s="12">
        <v>479.53793355463085</v>
      </c>
      <c r="GU66" s="17"/>
      <c r="GV66" s="12">
        <v>2783.0000000000036</v>
      </c>
      <c r="GW66" s="23"/>
      <c r="GX66" s="12">
        <v>688.96068616403386</v>
      </c>
      <c r="GY66" s="17"/>
      <c r="GZ66" s="12">
        <v>1674.7354393530911</v>
      </c>
      <c r="HA66" s="17"/>
      <c r="HB66" s="12">
        <v>419.3038744828761</v>
      </c>
      <c r="HC66" s="17"/>
      <c r="HD66" s="12">
        <v>2783.0000000000009</v>
      </c>
      <c r="HE66" s="23"/>
      <c r="HF66" s="12">
        <v>1530.0176620716923</v>
      </c>
      <c r="HG66" s="17"/>
      <c r="HH66" s="12">
        <v>1252.9823379283073</v>
      </c>
      <c r="HI66" s="17"/>
      <c r="HJ66" s="12">
        <v>2782.9999999999995</v>
      </c>
      <c r="HK66" s="23"/>
      <c r="HL66" s="12">
        <v>879.33952824170422</v>
      </c>
      <c r="HM66" s="17"/>
      <c r="HN66" s="12">
        <v>1132.7080869269869</v>
      </c>
      <c r="HO66" s="17"/>
      <c r="HP66" s="12">
        <v>610.81329580542138</v>
      </c>
      <c r="HQ66" s="17"/>
      <c r="HR66" s="12">
        <v>121.2041281317685</v>
      </c>
      <c r="HS66" s="17"/>
      <c r="HT66" s="12">
        <v>2744.0650391058812</v>
      </c>
      <c r="HU66" s="23"/>
      <c r="HV66" s="12">
        <v>2098.3734600215294</v>
      </c>
      <c r="HW66" s="17"/>
      <c r="HX66" s="12">
        <v>250.87113446452315</v>
      </c>
      <c r="HY66" s="17"/>
      <c r="HZ66" s="12">
        <v>71.645739478940314</v>
      </c>
      <c r="IA66" s="17"/>
      <c r="IB66" s="12">
        <v>36.634455976914452</v>
      </c>
      <c r="IC66" s="17"/>
      <c r="ID66" s="12">
        <v>243.53956676804347</v>
      </c>
      <c r="IE66" s="17"/>
      <c r="IF66" s="12">
        <v>2701.064356709951</v>
      </c>
      <c r="IG66" s="23"/>
      <c r="IH66" s="12">
        <v>389.40680230386369</v>
      </c>
      <c r="II66" s="17"/>
      <c r="IJ66" s="12">
        <v>597.80565173243269</v>
      </c>
      <c r="IK66" s="17"/>
      <c r="IL66" s="12">
        <v>873.7790533488693</v>
      </c>
      <c r="IM66" s="17"/>
      <c r="IN66" s="12">
        <v>824.49671383702821</v>
      </c>
      <c r="IO66" s="17"/>
      <c r="IP66" s="12">
        <v>2685.4882212221937</v>
      </c>
      <c r="IQ66" s="23"/>
      <c r="IR66" s="12">
        <v>432.05018606533753</v>
      </c>
      <c r="IS66" s="17"/>
      <c r="IT66" s="12">
        <v>673.03357582825765</v>
      </c>
      <c r="IU66" s="17"/>
      <c r="IV66" s="12">
        <v>721.85283034849726</v>
      </c>
      <c r="IW66" s="17"/>
      <c r="IX66" s="12">
        <v>956.06340775791114</v>
      </c>
      <c r="IY66" s="17"/>
      <c r="IZ66" s="12">
        <v>2783.0000000000036</v>
      </c>
      <c r="JA66" s="23"/>
      <c r="JB66" s="12">
        <v>102.2629320833971</v>
      </c>
      <c r="JC66" s="17"/>
      <c r="JD66" s="12">
        <v>619.03717236912473</v>
      </c>
      <c r="JE66" s="17"/>
      <c r="JF66" s="12">
        <v>93.156686271793461</v>
      </c>
      <c r="JG66" s="17"/>
      <c r="JH66" s="12">
        <v>200.42076021968768</v>
      </c>
      <c r="JI66" s="17"/>
      <c r="JJ66" s="12">
        <v>176.75910777328957</v>
      </c>
      <c r="JK66" s="17"/>
      <c r="JL66" s="12">
        <v>107.65999767883298</v>
      </c>
      <c r="JM66" s="17"/>
      <c r="JN66" s="12">
        <v>118.3186812775409</v>
      </c>
      <c r="JO66" s="17"/>
      <c r="JP66" s="12">
        <v>157.98398769032687</v>
      </c>
      <c r="JQ66" s="17"/>
      <c r="JR66" s="12">
        <v>77.955298812835593</v>
      </c>
      <c r="JS66" s="17"/>
      <c r="JT66" s="12">
        <v>128.6335363730646</v>
      </c>
      <c r="JU66" s="17"/>
      <c r="JV66" s="12">
        <v>119.81902383688997</v>
      </c>
      <c r="JW66" s="17"/>
      <c r="JX66" s="12">
        <v>79.288936643368032</v>
      </c>
      <c r="JY66" s="17"/>
      <c r="JZ66" s="12">
        <v>177.05084104871852</v>
      </c>
      <c r="KA66" s="17"/>
      <c r="KB66" s="12">
        <v>127.24780331477646</v>
      </c>
      <c r="KC66" s="17"/>
      <c r="KD66" s="12">
        <v>76.288251524669846</v>
      </c>
      <c r="KE66" s="17"/>
      <c r="KF66" s="12">
        <v>165.08977675613039</v>
      </c>
      <c r="KG66" s="17"/>
      <c r="KH66" s="12">
        <v>175.38379376055178</v>
      </c>
      <c r="KI66" s="17"/>
      <c r="KJ66" s="12">
        <v>80.64341256500154</v>
      </c>
      <c r="KK66" s="17"/>
      <c r="KL66" s="12">
        <v>2782.9999999999995</v>
      </c>
      <c r="KM66" s="23"/>
      <c r="KN66" s="12">
        <v>421.11698308168326</v>
      </c>
      <c r="KO66" s="17"/>
      <c r="KP66" s="12">
        <v>814.45679072431562</v>
      </c>
      <c r="KQ66" s="17"/>
      <c r="KR66" s="12">
        <v>354.25796778070338</v>
      </c>
      <c r="KS66" s="17"/>
      <c r="KT66" s="12">
        <v>484.83986567181012</v>
      </c>
      <c r="KU66" s="17"/>
      <c r="KV66" s="12">
        <v>380.58689588816515</v>
      </c>
      <c r="KW66" s="17"/>
      <c r="KX66" s="12">
        <v>327.74149685332242</v>
      </c>
      <c r="KY66" s="17"/>
      <c r="KZ66" s="13">
        <v>2783</v>
      </c>
      <c r="LA66" s="22"/>
    </row>
    <row r="68" spans="1:313" x14ac:dyDescent="0.25">
      <c r="A68" s="1" t="s">
        <v>9</v>
      </c>
    </row>
    <row r="69" spans="1:313" x14ac:dyDescent="0.25">
      <c r="A69" t="s">
        <v>49</v>
      </c>
      <c r="B69" s="3">
        <v>943.59876774511463</v>
      </c>
      <c r="C69" s="4">
        <v>0.33905812710927652</v>
      </c>
      <c r="D69" s="5">
        <v>29.755058282229424</v>
      </c>
      <c r="E69" s="19">
        <f>D69/D72</f>
        <v>2.8165899339569124E-2</v>
      </c>
      <c r="F69" s="5">
        <v>13.997214382398449</v>
      </c>
      <c r="G69" s="19">
        <f>F69/F72</f>
        <v>6.8270583784352412E-2</v>
      </c>
      <c r="H69" s="5">
        <v>57.357857874003919</v>
      </c>
      <c r="I69" s="19">
        <f>H69/H72</f>
        <v>0.38713684519846625</v>
      </c>
      <c r="J69" s="5">
        <v>798.55932922421175</v>
      </c>
      <c r="K69" s="19">
        <f>J69/J72</f>
        <v>0.62095573028682116</v>
      </c>
      <c r="L69" s="5">
        <v>43.929307982270956</v>
      </c>
      <c r="M69" s="19">
        <f>L69/L72</f>
        <v>0.50275360158752858</v>
      </c>
      <c r="N69" s="6">
        <v>943.59876774511451</v>
      </c>
      <c r="O69" s="24">
        <f>N69/N72</f>
        <v>0.33905812710927552</v>
      </c>
      <c r="P69" s="5">
        <v>399.76703550492772</v>
      </c>
      <c r="Q69" s="19">
        <f>P69/P72</f>
        <v>0.84795200330738429</v>
      </c>
      <c r="R69" s="5">
        <v>372.38577320683714</v>
      </c>
      <c r="S69" s="19">
        <f>R69/R72</f>
        <v>0.53584741142060366</v>
      </c>
      <c r="T69" s="5">
        <v>112.55520183492712</v>
      </c>
      <c r="U69" s="19">
        <f>T69/T72</f>
        <v>0.24925064067070771</v>
      </c>
      <c r="V69" s="5">
        <v>29.566836262411105</v>
      </c>
      <c r="W69" s="19">
        <f>V69/V72</f>
        <v>2.8282709669491785E-2</v>
      </c>
      <c r="X69" s="5">
        <v>29.323920936014019</v>
      </c>
      <c r="Y69" s="19">
        <f>X69/X72</f>
        <v>0.24513225159057175</v>
      </c>
      <c r="Z69" s="6">
        <v>943.59876774511724</v>
      </c>
      <c r="AA69" s="24">
        <f>Z69/Z72</f>
        <v>0.33905812710927624</v>
      </c>
      <c r="AB69" s="5">
        <v>922.40539336714289</v>
      </c>
      <c r="AC69" s="19">
        <f>AB69/AB72</f>
        <v>0.34158937074600204</v>
      </c>
      <c r="AD69" s="5">
        <v>21.193374377971679</v>
      </c>
      <c r="AE69" s="19">
        <f>AD69/AD72</f>
        <v>0.25637354542498986</v>
      </c>
      <c r="AF69" s="5">
        <v>0</v>
      </c>
      <c r="AG69" s="19" t="e">
        <f>AF69/AF72</f>
        <v>#DIV/0!</v>
      </c>
      <c r="AH69" s="5">
        <v>0</v>
      </c>
      <c r="AI69" s="19" t="e">
        <f>AH69/AH72</f>
        <v>#DIV/0!</v>
      </c>
      <c r="AJ69" s="6">
        <v>943.59876774511463</v>
      </c>
      <c r="AK69" s="24">
        <f>AJ69/AJ72</f>
        <v>0.33905812710927613</v>
      </c>
      <c r="AL69" s="5">
        <v>847.34258342421913</v>
      </c>
      <c r="AM69" s="19">
        <f>AL69/AL72</f>
        <v>0.64214391608582821</v>
      </c>
      <c r="AN69" s="5">
        <v>42.953340491815574</v>
      </c>
      <c r="AO69" s="19">
        <f>AN69/AN72</f>
        <v>3.5490024384572653E-2</v>
      </c>
      <c r="AP69" s="5">
        <v>53.302843829079507</v>
      </c>
      <c r="AQ69" s="19">
        <f>AP69/AP72</f>
        <v>0.21055485402199264</v>
      </c>
      <c r="AR69" s="6">
        <v>943.59876774511417</v>
      </c>
      <c r="AS69" s="24">
        <f>AR69/AR72</f>
        <v>0.33905812710927569</v>
      </c>
      <c r="AT69" s="5">
        <v>527.94905190971849</v>
      </c>
      <c r="AU69" s="19">
        <f>AT69/AT72</f>
        <v>0.71131164763522203</v>
      </c>
      <c r="AV69" s="5">
        <v>188.28966742638855</v>
      </c>
      <c r="AW69" s="19">
        <f>AV69/AV72</f>
        <v>0.12699894056975106</v>
      </c>
      <c r="AX69" s="5">
        <v>227.36004840900986</v>
      </c>
      <c r="AY69" s="19">
        <f>AX69/AX72</f>
        <v>0.40732915749952125</v>
      </c>
      <c r="AZ69" s="6">
        <v>943.5987677451169</v>
      </c>
      <c r="BA69" s="24">
        <f>AZ69/AZ72</f>
        <v>0.33905812710927646</v>
      </c>
      <c r="BB69" s="5">
        <v>683.60706478283771</v>
      </c>
      <c r="BC69" s="19">
        <f>BB69/BB72</f>
        <v>0.76547364812891538</v>
      </c>
      <c r="BD69" s="5">
        <v>103.69535720966988</v>
      </c>
      <c r="BE69" s="19">
        <f>BD69/BD72</f>
        <v>7.07124514116097E-2</v>
      </c>
      <c r="BF69" s="5">
        <v>156.29634575260823</v>
      </c>
      <c r="BG69" s="19">
        <f>BF69/BF72</f>
        <v>0.36904830228323515</v>
      </c>
      <c r="BH69" s="6">
        <v>943.59876774511577</v>
      </c>
      <c r="BI69" s="24">
        <f>BH69/BH72</f>
        <v>0.33905812710927652</v>
      </c>
      <c r="BJ69" s="5">
        <v>21.907841711947487</v>
      </c>
      <c r="BK69" s="19">
        <f>BJ69/BJ72</f>
        <v>5.4748753408955353E-2</v>
      </c>
      <c r="BL69" s="5">
        <v>63.821734103975636</v>
      </c>
      <c r="BM69" s="19">
        <f>BL69/BL72</f>
        <v>0.20716201202508</v>
      </c>
      <c r="BN69" s="5">
        <v>132.53381341042467</v>
      </c>
      <c r="BO69" s="19">
        <f>BN69/BN72</f>
        <v>0.50877766253451784</v>
      </c>
      <c r="BP69" s="5">
        <v>161.66108506113321</v>
      </c>
      <c r="BQ69" s="19">
        <f>BP69/BP72</f>
        <v>0.75169803303834237</v>
      </c>
      <c r="BR69" s="5">
        <v>563.67429345763594</v>
      </c>
      <c r="BS69" s="19">
        <f>BR69/BR72</f>
        <v>0.35246926208175045</v>
      </c>
      <c r="BT69" s="6">
        <v>943.5987677451169</v>
      </c>
      <c r="BU69" s="24">
        <f>BT69/BT72</f>
        <v>0.3390581271092763</v>
      </c>
      <c r="BV69" s="5">
        <v>592.20229546752432</v>
      </c>
      <c r="BW69" s="19">
        <f>BV69/BV72</f>
        <v>0.68284016988908613</v>
      </c>
      <c r="BX69" s="5">
        <v>56.956613641216613</v>
      </c>
      <c r="BY69" s="19">
        <f>BX69/BX72</f>
        <v>0.40797346916627208</v>
      </c>
      <c r="BZ69" s="5">
        <v>45.656812576823725</v>
      </c>
      <c r="CA69" s="19">
        <f>BZ69/BZ72</f>
        <v>5.4812307958731099E-2</v>
      </c>
      <c r="CB69" s="5">
        <v>38.495992455230379</v>
      </c>
      <c r="CC69" s="19">
        <f>CB69/CB72</f>
        <v>0.29550560027345707</v>
      </c>
      <c r="CD69" s="5">
        <v>132.77030436742612</v>
      </c>
      <c r="CE69" s="19">
        <f>CD69/CD72</f>
        <v>0.33618266541718195</v>
      </c>
      <c r="CF69" s="5">
        <v>36.04686544052344</v>
      </c>
      <c r="CG69" s="19">
        <f>CF69/CF72</f>
        <v>0.28421644690564163</v>
      </c>
      <c r="CH69" s="5">
        <v>41.469883796372066</v>
      </c>
      <c r="CI69" s="19">
        <f>CH69/CH72</f>
        <v>0.14244652070905309</v>
      </c>
      <c r="CJ69" s="6">
        <v>943.59876774511667</v>
      </c>
      <c r="CK69" s="24">
        <f>CJ69/CJ72</f>
        <v>0.33905812710927641</v>
      </c>
      <c r="CL69" s="5">
        <v>891.01879008190099</v>
      </c>
      <c r="CM69" s="19">
        <f>CL69/CL72</f>
        <v>0.69525240943739652</v>
      </c>
      <c r="CN69" s="5">
        <v>19.961860066513264</v>
      </c>
      <c r="CO69" s="19">
        <f>CN69/CN72</f>
        <v>1.6876855869168365E-2</v>
      </c>
      <c r="CP69" s="5">
        <v>32.618117596700465</v>
      </c>
      <c r="CQ69" s="19">
        <f>CP69/CP72</f>
        <v>0.10237019162812724</v>
      </c>
      <c r="CR69" s="6">
        <v>943.59876774511474</v>
      </c>
      <c r="CS69" s="24">
        <f>CR69/CR72</f>
        <v>0.33905812710927585</v>
      </c>
      <c r="CT69" s="5">
        <v>943.59876774511463</v>
      </c>
      <c r="CU69" s="19">
        <f>CT69/CT72</f>
        <v>1</v>
      </c>
      <c r="CV69" s="5">
        <v>0</v>
      </c>
      <c r="CW69" s="19">
        <f>CV69/CV72</f>
        <v>0</v>
      </c>
      <c r="CX69" s="5">
        <v>0</v>
      </c>
      <c r="CY69" s="19">
        <f>CX69/CX72</f>
        <v>0</v>
      </c>
      <c r="CZ69" s="6">
        <v>943.59876774511463</v>
      </c>
      <c r="DA69" s="24">
        <f>CZ69/CZ72</f>
        <v>0.33905812710927652</v>
      </c>
      <c r="DB69" s="5">
        <v>24.923677762863555</v>
      </c>
      <c r="DC69" s="19">
        <f>DB69/DB72</f>
        <v>0.70050528090745923</v>
      </c>
      <c r="DD69" s="5">
        <v>26.496792589072168</v>
      </c>
      <c r="DE69" s="19">
        <f>DD69/DD72</f>
        <v>0.31091710712473308</v>
      </c>
      <c r="DF69" s="5">
        <v>51.720812841495842</v>
      </c>
      <c r="DG69" s="19">
        <f>DF69/DF72</f>
        <v>0.41508579630505421</v>
      </c>
      <c r="DH69" s="5">
        <v>59.46521989094532</v>
      </c>
      <c r="DI69" s="19">
        <f>DH69/DH72</f>
        <v>0.49940410860852991</v>
      </c>
      <c r="DJ69" s="5">
        <v>780.99226466073844</v>
      </c>
      <c r="DK69" s="19">
        <f>DJ69/DJ72</f>
        <v>0.32292103530339256</v>
      </c>
      <c r="DL69" s="6">
        <v>943.59876774511531</v>
      </c>
      <c r="DM69" s="24">
        <f>DL69/DL72</f>
        <v>0.3390581271092763</v>
      </c>
      <c r="DN69" s="5">
        <v>431.98906281194854</v>
      </c>
      <c r="DO69" s="19">
        <f>DN69/DN72</f>
        <v>0.61895584349985489</v>
      </c>
      <c r="DP69" s="5">
        <v>258.65007621145094</v>
      </c>
      <c r="DQ69" s="19">
        <f>DP69/DP72</f>
        <v>0.47965978626652889</v>
      </c>
      <c r="DR69" s="5">
        <v>40.724325183855839</v>
      </c>
      <c r="DS69" s="19">
        <f>DR69/DR72</f>
        <v>0.15762683282712472</v>
      </c>
      <c r="DT69" s="5">
        <v>50.213281415289835</v>
      </c>
      <c r="DU69" s="19">
        <f>DT69/DT72</f>
        <v>6.5197402593840284E-2</v>
      </c>
      <c r="DV69" s="5">
        <v>162.02202212257174</v>
      </c>
      <c r="DW69" s="19">
        <f>DV69/DV72</f>
        <v>0.31320744657028843</v>
      </c>
      <c r="DX69" s="6">
        <v>943.5987677451169</v>
      </c>
      <c r="DY69" s="24">
        <f>DX69/DX72</f>
        <v>0.33905812710927641</v>
      </c>
      <c r="DZ69" s="5">
        <v>21.146586534693544</v>
      </c>
      <c r="EA69" s="19">
        <f>DZ69/DZ72</f>
        <v>0.31517269571839862</v>
      </c>
      <c r="EB69" s="5">
        <v>42.919282759727409</v>
      </c>
      <c r="EC69" s="19">
        <f>EB69/EB72</f>
        <v>0.37411239911307154</v>
      </c>
      <c r="ED69" s="5">
        <v>49.455439094316546</v>
      </c>
      <c r="EE69" s="19">
        <f>ED69/ED72</f>
        <v>0.37103171787539757</v>
      </c>
      <c r="EF69" s="5">
        <v>47.98258102720645</v>
      </c>
      <c r="EG69" s="19">
        <f>EF69/EF72</f>
        <v>0.34677786778934466</v>
      </c>
      <c r="EH69" s="5">
        <v>782.09487832917171</v>
      </c>
      <c r="EI69" s="19">
        <f>EH69/EH72</f>
        <v>0.33573173769581333</v>
      </c>
      <c r="EJ69" s="6">
        <v>943.59876774511565</v>
      </c>
      <c r="EK69" s="24">
        <f>EJ69/EJ72</f>
        <v>0.33905812710927591</v>
      </c>
      <c r="EL69" s="5">
        <v>847.13201909345059</v>
      </c>
      <c r="EM69" s="19">
        <f>EL69/EL72</f>
        <v>0.59941669265374153</v>
      </c>
      <c r="EN69" s="5">
        <v>27.385634346637062</v>
      </c>
      <c r="EO69" s="19">
        <f>EN69/EN72</f>
        <v>2.7049155894441165E-2</v>
      </c>
      <c r="EP69" s="5">
        <v>69.081114305027</v>
      </c>
      <c r="EQ69" s="19">
        <f>EP69/EP72</f>
        <v>0.19334213522777291</v>
      </c>
      <c r="ER69" s="6">
        <v>943.59876774511463</v>
      </c>
      <c r="ES69" s="24">
        <f>ER69/ER72</f>
        <v>0.33905812710927563</v>
      </c>
      <c r="ET69" s="5">
        <v>147.48428302434007</v>
      </c>
      <c r="EU69" s="19">
        <f>ET69/ET72</f>
        <v>0.32430663811995614</v>
      </c>
      <c r="EV69" s="5">
        <v>91.565604025139663</v>
      </c>
      <c r="EW69" s="19">
        <f>EV69/EV72</f>
        <v>0.16889659988715211</v>
      </c>
      <c r="EX69" s="5">
        <v>177.65230687110406</v>
      </c>
      <c r="EY69" s="19">
        <f>EX69/EX72</f>
        <v>0.5581203672257905</v>
      </c>
      <c r="EZ69" s="5">
        <v>51.164570064508759</v>
      </c>
      <c r="FA69" s="19">
        <f>EZ69/EZ72</f>
        <v>0.2185216074322581</v>
      </c>
      <c r="FB69" s="5">
        <v>132.98235859636031</v>
      </c>
      <c r="FC69" s="19">
        <f>FB69/FB72</f>
        <v>0.54867285100967089</v>
      </c>
      <c r="FD69" s="5">
        <v>18.345585991864962</v>
      </c>
      <c r="FE69" s="19">
        <f>FD69/FD72</f>
        <v>7.7403814813477287E-2</v>
      </c>
      <c r="FF69" s="5">
        <v>92.147351315952889</v>
      </c>
      <c r="FG69" s="19">
        <f>FF69/FF72</f>
        <v>0.52739676726951645</v>
      </c>
      <c r="FH69" s="5">
        <v>42.764628984636005</v>
      </c>
      <c r="FI69" s="19">
        <f>FH69/FH72</f>
        <v>0.47145425898052246</v>
      </c>
      <c r="FJ69" s="5">
        <v>95.42546959749491</v>
      </c>
      <c r="FK69" s="19">
        <f>FJ69/FJ72</f>
        <v>0.49256591031494079</v>
      </c>
      <c r="FL69" s="6">
        <v>849.53215847140166</v>
      </c>
      <c r="FM69" s="24">
        <f>FL69/FL72</f>
        <v>0.3414662382962278</v>
      </c>
      <c r="FN69" s="5">
        <v>81.534589192022935</v>
      </c>
      <c r="FO69" s="19">
        <f>FN69/FN72</f>
        <v>9.3440266699428245E-2</v>
      </c>
      <c r="FP69" s="5">
        <v>628.89400978012372</v>
      </c>
      <c r="FQ69" s="19">
        <f>FP69/FP72</f>
        <v>0.58775447897184019</v>
      </c>
      <c r="FR69" s="5">
        <v>233.17016877296928</v>
      </c>
      <c r="FS69" s="19">
        <f>FR69/FR72</f>
        <v>0.27744466838551002</v>
      </c>
      <c r="FT69" s="6">
        <v>943.59876774511599</v>
      </c>
      <c r="FU69" s="24">
        <f>FT69/FT72</f>
        <v>0.33905812710927596</v>
      </c>
      <c r="FV69" s="5">
        <v>469.83922276729362</v>
      </c>
      <c r="FW69" s="19">
        <f>FV69/FV72</f>
        <v>0.89877328047342886</v>
      </c>
      <c r="FX69" s="5">
        <v>180.64198368422046</v>
      </c>
      <c r="FY69" s="19">
        <f>FX69/FX72</f>
        <v>0.1110659244149078</v>
      </c>
      <c r="FZ69" s="5">
        <v>293.1175612936031</v>
      </c>
      <c r="GA69" s="19">
        <f>FZ69/FZ72</f>
        <v>0.46247307535957982</v>
      </c>
      <c r="GB69" s="6">
        <v>943.59876774511713</v>
      </c>
      <c r="GC69" s="24">
        <f>GB69/GB72</f>
        <v>0.33905812710927674</v>
      </c>
      <c r="GD69" s="5">
        <v>80.179825403435842</v>
      </c>
      <c r="GE69" s="19">
        <f>GD69/GD72</f>
        <v>0.28373362865852475</v>
      </c>
      <c r="GF69" s="5">
        <v>78.602386012276355</v>
      </c>
      <c r="GG69" s="19">
        <f>GF69/GF72</f>
        <v>0.52939126192370556</v>
      </c>
      <c r="GH69" s="5">
        <v>98.025938425074727</v>
      </c>
      <c r="GI69" s="19">
        <f>GH69/GH72</f>
        <v>0.43099018384592369</v>
      </c>
      <c r="GJ69" s="5">
        <v>51.78803032570034</v>
      </c>
      <c r="GK69" s="19">
        <f>GJ69/GJ72</f>
        <v>0.35609039877276172</v>
      </c>
      <c r="GL69" s="5">
        <v>107.59533887294148</v>
      </c>
      <c r="GM69" s="19">
        <f>GL69/GL72</f>
        <v>0.26196359882161246</v>
      </c>
      <c r="GN69" s="6">
        <v>416.19151903942873</v>
      </c>
      <c r="GO69" s="24">
        <f>GN69/GN72</f>
        <v>0.34263746171498421</v>
      </c>
      <c r="GP69" s="5">
        <v>391.23330604888355</v>
      </c>
      <c r="GQ69" s="19">
        <f>GP69/GP72</f>
        <v>0.60986261468918612</v>
      </c>
      <c r="GR69" s="5">
        <v>316.65148005067107</v>
      </c>
      <c r="GS69" s="19">
        <f>GR69/GR72</f>
        <v>0.19052991520987947</v>
      </c>
      <c r="GT69" s="5">
        <v>235.71398164556172</v>
      </c>
      <c r="GU69" s="19">
        <f>GT69/GT72</f>
        <v>0.49154397421347767</v>
      </c>
      <c r="GV69" s="6">
        <v>943.59876774511633</v>
      </c>
      <c r="GW69" s="24">
        <f>GV69/GV72</f>
        <v>0.33905812710927646</v>
      </c>
      <c r="GX69" s="5">
        <v>476.01998112923576</v>
      </c>
      <c r="GY69" s="19">
        <f>GX69/GX72</f>
        <v>0.69092473734546378</v>
      </c>
      <c r="GZ69" s="5">
        <v>233.37331738139076</v>
      </c>
      <c r="HA69" s="19">
        <f>GZ69/GZ72</f>
        <v>0.13934936342634355</v>
      </c>
      <c r="HB69" s="5">
        <v>234.20546923448978</v>
      </c>
      <c r="HC69" s="19">
        <f>HB69/HB72</f>
        <v>0.55855784667702779</v>
      </c>
      <c r="HD69" s="6">
        <v>943.59876774511633</v>
      </c>
      <c r="HE69" s="24">
        <f>HD69/HD72</f>
        <v>0.33905812710927657</v>
      </c>
      <c r="HF69" s="5">
        <v>602.40985877342814</v>
      </c>
      <c r="HG69" s="19">
        <f>HF69/HF72</f>
        <v>0.3937273887137645</v>
      </c>
      <c r="HH69" s="5">
        <v>341.18890897168893</v>
      </c>
      <c r="HI69" s="19">
        <f>HH69/HH72</f>
        <v>0.2723014512206246</v>
      </c>
      <c r="HJ69" s="6">
        <v>943.59876774511713</v>
      </c>
      <c r="HK69" s="24">
        <f>HJ69/HJ72</f>
        <v>0.3390581271092763</v>
      </c>
      <c r="HL69" s="5">
        <v>80.450075951213478</v>
      </c>
      <c r="HM69" s="19">
        <f>HL69/HL72</f>
        <v>9.1489206805110398E-2</v>
      </c>
      <c r="HN69" s="5">
        <v>425.18672851399367</v>
      </c>
      <c r="HO69" s="19">
        <f>HN69/HN72</f>
        <v>0.37537184860003608</v>
      </c>
      <c r="HP69" s="5">
        <v>382.87485396553768</v>
      </c>
      <c r="HQ69" s="19">
        <f>HP69/HP72</f>
        <v>0.62682796297136434</v>
      </c>
      <c r="HR69" s="5">
        <v>43.647738421965926</v>
      </c>
      <c r="HS69" s="19">
        <f>HR69/HR72</f>
        <v>0.36011758918403974</v>
      </c>
      <c r="HT69" s="6">
        <v>932.15939685271064</v>
      </c>
      <c r="HU69" s="24">
        <f>HT69/HT72</f>
        <v>0.33970018332963531</v>
      </c>
      <c r="HV69" s="5">
        <v>631.70519116321066</v>
      </c>
      <c r="HW69" s="19">
        <f>HV69/HV72</f>
        <v>0.3010451681736046</v>
      </c>
      <c r="HX69" s="5">
        <v>164.00800550198591</v>
      </c>
      <c r="HY69" s="19">
        <f>HX69/HX72</f>
        <v>0.65375399147477076</v>
      </c>
      <c r="HZ69" s="5">
        <v>11.306220888614769</v>
      </c>
      <c r="IA69" s="19">
        <f>HZ69/HZ72</f>
        <v>0.15780730258130901</v>
      </c>
      <c r="IB69" s="5">
        <v>7.5439973487672951</v>
      </c>
      <c r="IC69" s="19">
        <f>IB69/IB72</f>
        <v>0.20592628299219773</v>
      </c>
      <c r="ID69" s="5">
        <v>101.85536661096023</v>
      </c>
      <c r="IE69" s="19">
        <f>ID69/ID72</f>
        <v>0.41822923462769895</v>
      </c>
      <c r="IF69" s="6">
        <v>916.41878151353899</v>
      </c>
      <c r="IG69" s="24">
        <f>IF69/IF72</f>
        <v>0.33928061700454554</v>
      </c>
      <c r="IH69" s="5">
        <v>113.9591168060425</v>
      </c>
      <c r="II69" s="19">
        <f>IH69/IH72</f>
        <v>0.29264798696843869</v>
      </c>
      <c r="IJ69" s="5">
        <v>207.117211294822</v>
      </c>
      <c r="IK69" s="19">
        <f>IJ69/IJ72</f>
        <v>0.34646245095642558</v>
      </c>
      <c r="IL69" s="5">
        <v>268.86591300792162</v>
      </c>
      <c r="IM69" s="19">
        <f>IL69/IL72</f>
        <v>0.30770469030753111</v>
      </c>
      <c r="IN69" s="5">
        <v>324.73296694683143</v>
      </c>
      <c r="IO69" s="19">
        <f>IN69/IN72</f>
        <v>0.39385598692758261</v>
      </c>
      <c r="IP69" s="6">
        <v>914.67520805561753</v>
      </c>
      <c r="IQ69" s="24">
        <f>IP69/IP72</f>
        <v>0.34059922543221544</v>
      </c>
      <c r="IR69" s="5">
        <v>164.36259660514958</v>
      </c>
      <c r="IS69" s="19">
        <f>IR69/IR72</f>
        <v>0.38042477912576006</v>
      </c>
      <c r="IT69" s="5">
        <v>183.68546198170031</v>
      </c>
      <c r="IU69" s="19">
        <f>IT69/IT72</f>
        <v>0.27292169154510731</v>
      </c>
      <c r="IV69" s="5">
        <v>218.0295509267612</v>
      </c>
      <c r="IW69" s="19">
        <f>IV69/IV72</f>
        <v>0.30204155440036229</v>
      </c>
      <c r="IX69" s="5">
        <v>377.52115823150683</v>
      </c>
      <c r="IY69" s="19">
        <f>IX69/IX72</f>
        <v>0.39487041881128121</v>
      </c>
      <c r="IZ69" s="6">
        <v>943.59876774511804</v>
      </c>
      <c r="JA69" s="24">
        <f>IZ69/IZ72</f>
        <v>0.33905812710927674</v>
      </c>
      <c r="JB69" s="5">
        <v>22.529684049271584</v>
      </c>
      <c r="JC69" s="19">
        <f>JB69/JB72</f>
        <v>0.22031134439699282</v>
      </c>
      <c r="JD69" s="5">
        <v>321.24505638599334</v>
      </c>
      <c r="JE69" s="19">
        <f>JD69/JD72</f>
        <v>0.51894307922826677</v>
      </c>
      <c r="JF69" s="5">
        <v>33.856101308649201</v>
      </c>
      <c r="JG69" s="19">
        <f>JF69/JF72</f>
        <v>0.36343179071302317</v>
      </c>
      <c r="JH69" s="5">
        <v>20.205610729190699</v>
      </c>
      <c r="JI69" s="19">
        <f>JH69/JH72</f>
        <v>0.10081595692503446</v>
      </c>
      <c r="JJ69" s="5">
        <v>115.00352604268086</v>
      </c>
      <c r="JK69" s="19">
        <f>JJ69/JJ72</f>
        <v>0.65062291551156615</v>
      </c>
      <c r="JL69" s="5">
        <v>23.885084275753727</v>
      </c>
      <c r="JM69" s="19">
        <f>JL69/JL72</f>
        <v>0.22185663004569961</v>
      </c>
      <c r="JN69" s="5">
        <v>11.252063425140468</v>
      </c>
      <c r="JO69" s="19">
        <f>JN69/JN72</f>
        <v>9.5099635185642642E-2</v>
      </c>
      <c r="JP69" s="5">
        <v>78.539612840519382</v>
      </c>
      <c r="JQ69" s="19">
        <f>JP69/JP72</f>
        <v>0.49713653889069565</v>
      </c>
      <c r="JR69" s="5">
        <v>19.345589746733648</v>
      </c>
      <c r="JS69" s="19">
        <f>JR69/JR72</f>
        <v>0.24816260140546509</v>
      </c>
      <c r="JT69" s="5">
        <v>12.129948906675853</v>
      </c>
      <c r="JU69" s="19">
        <f>JT69/JT72</f>
        <v>9.4298495156787288E-2</v>
      </c>
      <c r="JV69" s="5">
        <v>52.723195347137178</v>
      </c>
      <c r="JW69" s="19">
        <f>JV69/JV72</f>
        <v>0.44002357604673387</v>
      </c>
      <c r="JX69" s="5">
        <v>20.302970302289815</v>
      </c>
      <c r="JY69" s="19">
        <f>JX69/JX72</f>
        <v>0.25606309230265123</v>
      </c>
      <c r="JZ69" s="5">
        <v>25.932173295960496</v>
      </c>
      <c r="KA69" s="19">
        <f>JZ69/JZ72</f>
        <v>0.14646738271536822</v>
      </c>
      <c r="KB69" s="5">
        <v>48.431578128374511</v>
      </c>
      <c r="KC69" s="19">
        <f>KB69/KB72</f>
        <v>0.38060836310523921</v>
      </c>
      <c r="KD69" s="5">
        <v>17.422469752805839</v>
      </c>
      <c r="KE69" s="19">
        <f>KD69/KD72</f>
        <v>0.22837683921975613</v>
      </c>
      <c r="KF69" s="5">
        <v>16.718785883579184</v>
      </c>
      <c r="KG69" s="19">
        <f>KF69/KF72</f>
        <v>0.10127087341256792</v>
      </c>
      <c r="KH69" s="5">
        <v>89.97681243697123</v>
      </c>
      <c r="KI69" s="19">
        <f>KH69/KH72</f>
        <v>0.51302808832961433</v>
      </c>
      <c r="KJ69" s="5">
        <v>14.098504887389229</v>
      </c>
      <c r="KK69" s="19">
        <f>KJ69/KJ72</f>
        <v>0.17482525154829376</v>
      </c>
      <c r="KL69" s="6">
        <v>943.59876774511622</v>
      </c>
      <c r="KM69" s="24">
        <f>KL69/KL72</f>
        <v>0.33905812710927635</v>
      </c>
      <c r="KN69" s="5">
        <v>120.79410320793947</v>
      </c>
      <c r="KO69" s="19">
        <f>KN69/KN72</f>
        <v>0.28684215564991661</v>
      </c>
      <c r="KP69" s="5">
        <v>377.63084174391435</v>
      </c>
      <c r="KQ69" s="19">
        <f>KP69/KP72</f>
        <v>0.46365976199680042</v>
      </c>
      <c r="KR69" s="5">
        <v>109.13726601239347</v>
      </c>
      <c r="KS69" s="19">
        <f>KR69/KR72</f>
        <v>0.30807286197710265</v>
      </c>
      <c r="KT69" s="5">
        <v>159.0942210476251</v>
      </c>
      <c r="KU69" s="19">
        <f>KT69/KT72</f>
        <v>0.32813766423101137</v>
      </c>
      <c r="KV69" s="5">
        <v>91.786221177140945</v>
      </c>
      <c r="KW69" s="19">
        <f>KV69/KV72</f>
        <v>0.24117020887685053</v>
      </c>
      <c r="KX69" s="5">
        <v>85.156114556102835</v>
      </c>
      <c r="KY69" s="19">
        <f>KX69/KX72</f>
        <v>0.25982707522146237</v>
      </c>
      <c r="KZ69" s="6">
        <v>943.59876774511611</v>
      </c>
      <c r="LA69" s="24">
        <f>KZ69/KZ72</f>
        <v>0.33905812710927635</v>
      </c>
    </row>
    <row r="70" spans="1:313" x14ac:dyDescent="0.25">
      <c r="A70" t="s">
        <v>50</v>
      </c>
      <c r="B70" s="3">
        <v>1313.9467689587868</v>
      </c>
      <c r="C70" s="4">
        <v>0.47213322635960814</v>
      </c>
      <c r="D70" s="5">
        <v>945.64655962972745</v>
      </c>
      <c r="E70" s="19">
        <f>D70/D72</f>
        <v>0.89514144306845245</v>
      </c>
      <c r="F70" s="5">
        <v>168.09669730378928</v>
      </c>
      <c r="G70" s="19">
        <f>F70/F72</f>
        <v>0.81988168099950387</v>
      </c>
      <c r="H70" s="5">
        <v>42.359827287286571</v>
      </c>
      <c r="I70" s="19">
        <f>H70/H72</f>
        <v>0.28590764207365049</v>
      </c>
      <c r="J70" s="5">
        <v>131.64570044613154</v>
      </c>
      <c r="K70" s="19">
        <f>J70/J72</f>
        <v>0.10236703657205139</v>
      </c>
      <c r="L70" s="5">
        <v>26.197984291859527</v>
      </c>
      <c r="M70" s="19">
        <f>L70/L72</f>
        <v>0.29982559621429722</v>
      </c>
      <c r="N70" s="6">
        <v>1313.9467689587943</v>
      </c>
      <c r="O70" s="24">
        <f>N70/N72</f>
        <v>0.47213322635960953</v>
      </c>
      <c r="P70" s="5">
        <v>19.261483459442882</v>
      </c>
      <c r="Q70" s="19">
        <f>P70/P72</f>
        <v>4.0855828608973216E-2</v>
      </c>
      <c r="R70" s="5">
        <v>81.024102895980022</v>
      </c>
      <c r="S70" s="19">
        <f>R70/R72</f>
        <v>0.11659026451413958</v>
      </c>
      <c r="T70" s="5">
        <v>196.61736557041104</v>
      </c>
      <c r="U70" s="19">
        <f>T70/T72</f>
        <v>0.43540417089993871</v>
      </c>
      <c r="V70" s="5">
        <v>957.72876194119931</v>
      </c>
      <c r="W70" s="19">
        <f>V70/V72</f>
        <v>0.91613334195451934</v>
      </c>
      <c r="X70" s="5">
        <v>59.31505509176089</v>
      </c>
      <c r="Y70" s="19">
        <f>X70/X72</f>
        <v>0.49584204784854979</v>
      </c>
      <c r="Z70" s="6">
        <v>1313.9467689587943</v>
      </c>
      <c r="AA70" s="24">
        <f>Z70/Z72</f>
        <v>0.47213322635960919</v>
      </c>
      <c r="AB70" s="5">
        <v>1270.754433158749</v>
      </c>
      <c r="AC70" s="19">
        <f>AB70/AB72</f>
        <v>0.47059157537104213</v>
      </c>
      <c r="AD70" s="5">
        <v>43.19233580004061</v>
      </c>
      <c r="AE70" s="19">
        <f>AD70/AD72</f>
        <v>0.5224921745237866</v>
      </c>
      <c r="AF70" s="5">
        <v>0</v>
      </c>
      <c r="AG70" s="19" t="e">
        <f>AF70/AF72</f>
        <v>#DIV/0!</v>
      </c>
      <c r="AH70" s="5">
        <v>0</v>
      </c>
      <c r="AI70" s="19" t="e">
        <f>AH70/AH72</f>
        <v>#DIV/0!</v>
      </c>
      <c r="AJ70" s="6">
        <v>1313.9467689587896</v>
      </c>
      <c r="AK70" s="24">
        <f>AJ70/AJ72</f>
        <v>0.47213322635960858</v>
      </c>
      <c r="AL70" s="5">
        <v>111.94550940341981</v>
      </c>
      <c r="AM70" s="19">
        <f>AL70/AL72</f>
        <v>8.4835967414782762E-2</v>
      </c>
      <c r="AN70" s="5">
        <v>1084.3204222464028</v>
      </c>
      <c r="AO70" s="19">
        <f>AN70/AN72</f>
        <v>0.89591537667594212</v>
      </c>
      <c r="AP70" s="5">
        <v>117.68083730897081</v>
      </c>
      <c r="AQ70" s="19">
        <f>AP70/AP72</f>
        <v>0.46485834039605894</v>
      </c>
      <c r="AR70" s="6">
        <v>1313.9467689587932</v>
      </c>
      <c r="AS70" s="24">
        <f>AR70/AR72</f>
        <v>0.47213322635960947</v>
      </c>
      <c r="AT70" s="5">
        <v>82.274434697827104</v>
      </c>
      <c r="AU70" s="19">
        <f>AT70/AT72</f>
        <v>0.110849263752775</v>
      </c>
      <c r="AV70" s="5">
        <v>1128.6650825728077</v>
      </c>
      <c r="AW70" s="19">
        <f>AV70/AV72</f>
        <v>0.76126997144362873</v>
      </c>
      <c r="AX70" s="5">
        <v>103.00725168815707</v>
      </c>
      <c r="AY70" s="19">
        <f>AX70/AX72</f>
        <v>0.18454366692866805</v>
      </c>
      <c r="AZ70" s="6">
        <v>1313.9467689587918</v>
      </c>
      <c r="BA70" s="24">
        <f>AZ70/AZ72</f>
        <v>0.47213322635960875</v>
      </c>
      <c r="BB70" s="5">
        <v>45.402555143904024</v>
      </c>
      <c r="BC70" s="19">
        <f>BB70/BB72</f>
        <v>5.0839819116584112E-2</v>
      </c>
      <c r="BD70" s="5">
        <v>1174.4236649716254</v>
      </c>
      <c r="BE70" s="19">
        <f>BD70/BD72</f>
        <v>0.8008688005002248</v>
      </c>
      <c r="BF70" s="5">
        <v>94.120548843259755</v>
      </c>
      <c r="BG70" s="19">
        <f>BF70/BF72</f>
        <v>0.22223826534979418</v>
      </c>
      <c r="BH70" s="6">
        <v>1313.9467689587891</v>
      </c>
      <c r="BI70" s="24">
        <f>BH70/BH72</f>
        <v>0.47213322635960842</v>
      </c>
      <c r="BJ70" s="5">
        <v>367.09235255339939</v>
      </c>
      <c r="BK70" s="19">
        <f>BJ70/BJ72</f>
        <v>0.91738149985349582</v>
      </c>
      <c r="BL70" s="5">
        <v>210.65703741536382</v>
      </c>
      <c r="BM70" s="19">
        <f>BL70/BL72</f>
        <v>0.6837817293888111</v>
      </c>
      <c r="BN70" s="5">
        <v>50.006621914559666</v>
      </c>
      <c r="BO70" s="19">
        <f>BN70/BN72</f>
        <v>0.19196800842173503</v>
      </c>
      <c r="BP70" s="5">
        <v>21.564815362250005</v>
      </c>
      <c r="BQ70" s="19">
        <f>BP70/BP72</f>
        <v>0.10027292149194936</v>
      </c>
      <c r="BR70" s="5">
        <v>664.62594171321928</v>
      </c>
      <c r="BS70" s="19">
        <f>BR70/BR72</f>
        <v>0.41559499511512343</v>
      </c>
      <c r="BT70" s="6">
        <v>1313.9467689587923</v>
      </c>
      <c r="BU70" s="24">
        <f>BT70/BT72</f>
        <v>0.47213322635960869</v>
      </c>
      <c r="BV70" s="5">
        <v>76.44670943635343</v>
      </c>
      <c r="BW70" s="19">
        <f>BV70/BV72</f>
        <v>8.8147047822180913E-2</v>
      </c>
      <c r="BX70" s="5">
        <v>60.131045459190489</v>
      </c>
      <c r="BY70" s="19">
        <f>BX70/BX72</f>
        <v>0.43071154783029941</v>
      </c>
      <c r="BZ70" s="5">
        <v>737.65088189554649</v>
      </c>
      <c r="CA70" s="19">
        <f>BZ70/BZ72</f>
        <v>0.88557095913025941</v>
      </c>
      <c r="CB70" s="5">
        <v>80.910144059456442</v>
      </c>
      <c r="CC70" s="19">
        <f>CB70/CB72</f>
        <v>0.6210880448479783</v>
      </c>
      <c r="CD70" s="5">
        <v>156.46812281300461</v>
      </c>
      <c r="CE70" s="19">
        <f>CD70/CD72</f>
        <v>0.39618701509133702</v>
      </c>
      <c r="CF70" s="5">
        <v>64.103546559677923</v>
      </c>
      <c r="CG70" s="19">
        <f>CF70/CF72</f>
        <v>0.50543319133541453</v>
      </c>
      <c r="CH70" s="5">
        <v>138.23631873556261</v>
      </c>
      <c r="CI70" s="19">
        <f>CH70/CH72</f>
        <v>0.47483332087926533</v>
      </c>
      <c r="CJ70" s="6">
        <v>1313.9467689587921</v>
      </c>
      <c r="CK70" s="24">
        <f>CJ70/CJ72</f>
        <v>0.47213322635960886</v>
      </c>
      <c r="CL70" s="5">
        <v>80.207239012523686</v>
      </c>
      <c r="CM70" s="19">
        <f>CL70/CL72</f>
        <v>6.2584848713069768E-2</v>
      </c>
      <c r="CN70" s="5">
        <v>1099.1004711108142</v>
      </c>
      <c r="CO70" s="19">
        <f>CN70/CN72</f>
        <v>0.92924006955591665</v>
      </c>
      <c r="CP70" s="5">
        <v>134.63905883545445</v>
      </c>
      <c r="CQ70" s="19">
        <f>CP70/CP72</f>
        <v>0.42255737820414302</v>
      </c>
      <c r="CR70" s="6">
        <v>1313.9467689587923</v>
      </c>
      <c r="CS70" s="24">
        <f>CR70/CR72</f>
        <v>0.47213322635960914</v>
      </c>
      <c r="CT70" s="5">
        <v>0</v>
      </c>
      <c r="CU70" s="19">
        <f>CT70/CT72</f>
        <v>0</v>
      </c>
      <c r="CV70" s="5">
        <v>1313.9467689587868</v>
      </c>
      <c r="CW70" s="19">
        <f>CV70/CV72</f>
        <v>1</v>
      </c>
      <c r="CX70" s="5">
        <v>0</v>
      </c>
      <c r="CY70" s="19">
        <f>CX70/CX72</f>
        <v>0</v>
      </c>
      <c r="CZ70" s="6">
        <v>1313.9467689587868</v>
      </c>
      <c r="DA70" s="24">
        <f>CZ70/CZ72</f>
        <v>0.47213322635960814</v>
      </c>
      <c r="DB70" s="5">
        <v>9.1527787544723509</v>
      </c>
      <c r="DC70" s="19">
        <f>DB70/DB72</f>
        <v>0.25724814425416626</v>
      </c>
      <c r="DD70" s="5">
        <v>49.775395724753785</v>
      </c>
      <c r="DE70" s="19">
        <f>DD70/DD72</f>
        <v>0.58407152460829881</v>
      </c>
      <c r="DF70" s="5">
        <v>41.243402078715341</v>
      </c>
      <c r="DG70" s="19">
        <f>DF70/DF72</f>
        <v>0.3309992525956203</v>
      </c>
      <c r="DH70" s="5">
        <v>50.458072438255634</v>
      </c>
      <c r="DI70" s="19">
        <f>DH70/DH72</f>
        <v>0.42375978318662028</v>
      </c>
      <c r="DJ70" s="5">
        <v>1163.3171199625926</v>
      </c>
      <c r="DK70" s="19">
        <f>DJ70/DJ72</f>
        <v>0.48100293147931128</v>
      </c>
      <c r="DL70" s="6">
        <v>1313.9467689587898</v>
      </c>
      <c r="DM70" s="24">
        <f>DL70/DL72</f>
        <v>0.47213322635960858</v>
      </c>
      <c r="DN70" s="5">
        <v>86.462566649551476</v>
      </c>
      <c r="DO70" s="19">
        <f>DN70/DN72</f>
        <v>0.1238839486430056</v>
      </c>
      <c r="DP70" s="5">
        <v>149.9694007272505</v>
      </c>
      <c r="DQ70" s="19">
        <f>DP70/DP72</f>
        <v>0.27811432245836598</v>
      </c>
      <c r="DR70" s="5">
        <v>162.36128957025747</v>
      </c>
      <c r="DS70" s="19">
        <f>DR70/DR72</f>
        <v>0.62843265623546496</v>
      </c>
      <c r="DT70" s="5">
        <v>670.48224366188003</v>
      </c>
      <c r="DU70" s="19">
        <f>DT70/DT72</f>
        <v>0.87056052781155602</v>
      </c>
      <c r="DV70" s="5">
        <v>244.67126834985285</v>
      </c>
      <c r="DW70" s="19">
        <f>DV70/DV72</f>
        <v>0.47297806930836533</v>
      </c>
      <c r="DX70" s="6">
        <v>1313.9467689587925</v>
      </c>
      <c r="DY70" s="24">
        <f>DX70/DX72</f>
        <v>0.47213322635960892</v>
      </c>
      <c r="DZ70" s="5">
        <v>40.025445804044224</v>
      </c>
      <c r="EA70" s="19">
        <f>DZ70/DZ72</f>
        <v>0.59654675853689032</v>
      </c>
      <c r="EB70" s="5">
        <v>64.144153911401517</v>
      </c>
      <c r="EC70" s="19">
        <f>EB70/EB72</f>
        <v>0.55912218857929818</v>
      </c>
      <c r="ED70" s="5">
        <v>58.633289591464042</v>
      </c>
      <c r="EE70" s="19">
        <f>ED70/ED72</f>
        <v>0.43988710969319145</v>
      </c>
      <c r="EF70" s="5">
        <v>76.114764791820576</v>
      </c>
      <c r="EG70" s="19">
        <f>EF70/EF72</f>
        <v>0.55009370643961242</v>
      </c>
      <c r="EH70" s="5">
        <v>1075.0291148600625</v>
      </c>
      <c r="EI70" s="19">
        <f>EH70/EH72</f>
        <v>0.46148031754998226</v>
      </c>
      <c r="EJ70" s="6">
        <v>1313.9467689587927</v>
      </c>
      <c r="EK70" s="24">
        <f>EJ70/EJ72</f>
        <v>0.47213322635960892</v>
      </c>
      <c r="EL70" s="5">
        <v>202.82003083195053</v>
      </c>
      <c r="EM70" s="19">
        <f>EL70/EL72</f>
        <v>0.14351212012422632</v>
      </c>
      <c r="EN70" s="5">
        <v>939.80411895002885</v>
      </c>
      <c r="EO70" s="19">
        <f>EN70/EN72</f>
        <v>0.92825704900419548</v>
      </c>
      <c r="EP70" s="5">
        <v>171.32261917681464</v>
      </c>
      <c r="EQ70" s="19">
        <f>EP70/EP72</f>
        <v>0.47949256953502167</v>
      </c>
      <c r="ER70" s="6">
        <v>1313.9467689587941</v>
      </c>
      <c r="ES70" s="24">
        <f>ER70/ER72</f>
        <v>0.47213322635960953</v>
      </c>
      <c r="ET70" s="5">
        <v>241.36565840691478</v>
      </c>
      <c r="EU70" s="19">
        <f>ET70/ET72</f>
        <v>0.53074458939219915</v>
      </c>
      <c r="EV70" s="5">
        <v>373.82857509985524</v>
      </c>
      <c r="EW70" s="19">
        <f>EV70/EV72</f>
        <v>0.68954249739552387</v>
      </c>
      <c r="EX70" s="5">
        <v>75.221135081178005</v>
      </c>
      <c r="EY70" s="19">
        <f>EX70/EX72</f>
        <v>0.23631805448554238</v>
      </c>
      <c r="EZ70" s="5">
        <v>131.70530081413614</v>
      </c>
      <c r="FA70" s="19">
        <f>EZ70/EZ72</f>
        <v>0.56250749307513892</v>
      </c>
      <c r="FB70" s="5">
        <v>46.245479087028933</v>
      </c>
      <c r="FC70" s="19">
        <f>FB70/FB72</f>
        <v>0.19080454824842269</v>
      </c>
      <c r="FD70" s="5">
        <v>209.88709557070911</v>
      </c>
      <c r="FE70" s="19">
        <f>FD70/FD72</f>
        <v>0.88555698817676454</v>
      </c>
      <c r="FF70" s="5">
        <v>30.339169883693373</v>
      </c>
      <c r="FG70" s="19">
        <f>FF70/FF72</f>
        <v>0.17364340797422836</v>
      </c>
      <c r="FH70" s="5">
        <v>33.493368702340248</v>
      </c>
      <c r="FI70" s="19">
        <f>FH70/FH72</f>
        <v>0.36924420244581824</v>
      </c>
      <c r="FJ70" s="5">
        <v>67.061035499738296</v>
      </c>
      <c r="FK70" s="19">
        <f>FJ70/FJ72</f>
        <v>0.34615475445832444</v>
      </c>
      <c r="FL70" s="6">
        <v>1209.1468181455939</v>
      </c>
      <c r="FM70" s="24">
        <f>FL70/FL72</f>
        <v>0.4860119907443482</v>
      </c>
      <c r="FN70" s="5">
        <v>732.64094693053255</v>
      </c>
      <c r="FO70" s="19">
        <f>FN70/FN72</f>
        <v>0.83962114918962916</v>
      </c>
      <c r="FP70" s="5">
        <v>180.70969650758988</v>
      </c>
      <c r="FQ70" s="19">
        <f>FP70/FP72</f>
        <v>0.16888844839389142</v>
      </c>
      <c r="FR70" s="5">
        <v>400.59612552067165</v>
      </c>
      <c r="FS70" s="19">
        <f>FR70/FR72</f>
        <v>0.47666157204620674</v>
      </c>
      <c r="FT70" s="6">
        <v>1313.9467689587941</v>
      </c>
      <c r="FU70" s="24">
        <f>FT70/FT72</f>
        <v>0.47213322635960936</v>
      </c>
      <c r="FV70" s="5">
        <v>14.946330188269977</v>
      </c>
      <c r="FW70" s="19">
        <f>FV70/FV72</f>
        <v>2.8591402257201182E-2</v>
      </c>
      <c r="FX70" s="5">
        <v>1227.8708707493183</v>
      </c>
      <c r="FY70" s="19">
        <f>FX70/FX72</f>
        <v>0.75494417488409971</v>
      </c>
      <c r="FZ70" s="5">
        <v>71.129568021201862</v>
      </c>
      <c r="GA70" s="19">
        <f>FZ70/FZ72</f>
        <v>0.1122263365135385</v>
      </c>
      <c r="GB70" s="6">
        <v>1313.94676895879</v>
      </c>
      <c r="GC70" s="24">
        <f>GB70/GB72</f>
        <v>0.47213322635960836</v>
      </c>
      <c r="GD70" s="5">
        <v>179.75522971555083</v>
      </c>
      <c r="GE70" s="19">
        <f>GD70/GD72</f>
        <v>0.63610270215622544</v>
      </c>
      <c r="GF70" s="5">
        <v>31.459693573220047</v>
      </c>
      <c r="GG70" s="19">
        <f>GF70/GF72</f>
        <v>0.21188271406746995</v>
      </c>
      <c r="GH70" s="5">
        <v>52.563616350609017</v>
      </c>
      <c r="GI70" s="19">
        <f>GH70/GH72</f>
        <v>0.23110620554651742</v>
      </c>
      <c r="GJ70" s="5">
        <v>60.047419469683035</v>
      </c>
      <c r="GK70" s="19">
        <f>GJ70/GJ72</f>
        <v>0.41288130499961373</v>
      </c>
      <c r="GL70" s="5">
        <v>268.08396419922593</v>
      </c>
      <c r="GM70" s="19">
        <f>GL70/GL72</f>
        <v>0.65270708548932155</v>
      </c>
      <c r="GN70" s="6">
        <v>591.90992330828885</v>
      </c>
      <c r="GO70" s="24">
        <f>GN70/GN72</f>
        <v>0.48730092855892487</v>
      </c>
      <c r="GP70" s="5">
        <v>86.969199413625375</v>
      </c>
      <c r="GQ70" s="19">
        <f>GP70/GP72</f>
        <v>0.13556939690914682</v>
      </c>
      <c r="GR70" s="5">
        <v>1137.135539239466</v>
      </c>
      <c r="GS70" s="19">
        <f>GR70/GR72</f>
        <v>0.68421703836270087</v>
      </c>
      <c r="GT70" s="5">
        <v>89.842030305699595</v>
      </c>
      <c r="GU70" s="19">
        <f>GT70/GT72</f>
        <v>0.18735124798102021</v>
      </c>
      <c r="GV70" s="6">
        <v>1313.9467689587909</v>
      </c>
      <c r="GW70" s="24">
        <f>GV70/GV72</f>
        <v>0.47213322635960869</v>
      </c>
      <c r="GX70" s="5">
        <v>48.326641761476886</v>
      </c>
      <c r="GY70" s="19">
        <f>GX70/GX72</f>
        <v>7.0144266185270893E-2</v>
      </c>
      <c r="GZ70" s="5">
        <v>1214.2750417035199</v>
      </c>
      <c r="HA70" s="19">
        <f>GZ70/GZ72</f>
        <v>0.72505484339219917</v>
      </c>
      <c r="HB70" s="5">
        <v>51.345085493793299</v>
      </c>
      <c r="HC70" s="19">
        <f>HB70/HB72</f>
        <v>0.12245316253544473</v>
      </c>
      <c r="HD70" s="6">
        <v>1313.94676895879</v>
      </c>
      <c r="HE70" s="24">
        <f>HD70/HD72</f>
        <v>0.47213322635960847</v>
      </c>
      <c r="HF70" s="5">
        <v>621.32496234658083</v>
      </c>
      <c r="HG70" s="19">
        <f>HF70/HF72</f>
        <v>0.40609005879401766</v>
      </c>
      <c r="HH70" s="5">
        <v>692.62180661221225</v>
      </c>
      <c r="HI70" s="19">
        <f>HH70/HH72</f>
        <v>0.55277858725239493</v>
      </c>
      <c r="HJ70" s="6">
        <v>1313.9467689587932</v>
      </c>
      <c r="HK70" s="24">
        <f>HJ70/HJ72</f>
        <v>0.47213322635960886</v>
      </c>
      <c r="HL70" s="5">
        <v>729.37401428889689</v>
      </c>
      <c r="HM70" s="19">
        <f>HL70/HL72</f>
        <v>0.82945664429225319</v>
      </c>
      <c r="HN70" s="5">
        <v>443.97740179988875</v>
      </c>
      <c r="HO70" s="19">
        <f>HN70/HN72</f>
        <v>0.39196100647995707</v>
      </c>
      <c r="HP70" s="5">
        <v>71.299902081241171</v>
      </c>
      <c r="HQ70" s="19">
        <f>HP70/HP72</f>
        <v>0.11672945328936361</v>
      </c>
      <c r="HR70" s="5">
        <v>50.706327094297272</v>
      </c>
      <c r="HS70" s="19">
        <f>HR70/HR72</f>
        <v>0.4183547860611751</v>
      </c>
      <c r="HT70" s="6">
        <v>1295.3576452643242</v>
      </c>
      <c r="HU70" s="24">
        <f>HT70/HT72</f>
        <v>0.47205792384804413</v>
      </c>
      <c r="HV70" s="5">
        <v>1067.8621807490706</v>
      </c>
      <c r="HW70" s="19">
        <f>HV70/HV72</f>
        <v>0.5088999651845163</v>
      </c>
      <c r="HX70" s="5">
        <v>57.686025595961645</v>
      </c>
      <c r="HY70" s="19">
        <f>HX70/HX72</f>
        <v>0.229942857790677</v>
      </c>
      <c r="HZ70" s="5">
        <v>39.609676858890893</v>
      </c>
      <c r="IA70" s="19">
        <f>HZ70/HZ72</f>
        <v>0.55285460303656775</v>
      </c>
      <c r="IB70" s="5">
        <v>11.210605987978958</v>
      </c>
      <c r="IC70" s="19">
        <f>IB70/IB72</f>
        <v>0.30601262360886228</v>
      </c>
      <c r="ID70" s="5">
        <v>96.565939589969815</v>
      </c>
      <c r="IE70" s="19">
        <f>ID70/ID72</f>
        <v>0.39651027088318236</v>
      </c>
      <c r="IF70" s="6">
        <v>1272.9344287818717</v>
      </c>
      <c r="IG70" s="24">
        <f>IF70/IF72</f>
        <v>0.47127141773562792</v>
      </c>
      <c r="IH70" s="5">
        <v>221.89613577063815</v>
      </c>
      <c r="II70" s="19">
        <f>IH70/IH72</f>
        <v>0.56983117515622417</v>
      </c>
      <c r="IJ70" s="5">
        <v>302.76649514981176</v>
      </c>
      <c r="IK70" s="19">
        <f>IJ70/IJ72</f>
        <v>0.50646308590826894</v>
      </c>
      <c r="IL70" s="5">
        <v>439.18981735139965</v>
      </c>
      <c r="IM70" s="19">
        <f>IL70/IL72</f>
        <v>0.50263257704353137</v>
      </c>
      <c r="IN70" s="5">
        <v>297.12357857409643</v>
      </c>
      <c r="IO70" s="19">
        <f>IN70/IN72</f>
        <v>0.36036963348385948</v>
      </c>
      <c r="IP70" s="6">
        <v>1260.9760268459461</v>
      </c>
      <c r="IQ70" s="24">
        <f>IP70/IP72</f>
        <v>0.46955187398739073</v>
      </c>
      <c r="IR70" s="5">
        <v>178.27391826819922</v>
      </c>
      <c r="IS70" s="19">
        <f>IR70/IR72</f>
        <v>0.41262317207112476</v>
      </c>
      <c r="IT70" s="5">
        <v>347.36410745528838</v>
      </c>
      <c r="IU70" s="19">
        <f>IT70/IT72</f>
        <v>0.51611705556860299</v>
      </c>
      <c r="IV70" s="5">
        <v>367.29897682366794</v>
      </c>
      <c r="IW70" s="19">
        <f>IV70/IV72</f>
        <v>0.50882806214992971</v>
      </c>
      <c r="IX70" s="5">
        <v>421.00976641163703</v>
      </c>
      <c r="IY70" s="19">
        <f>IX70/IX72</f>
        <v>0.44035757774576706</v>
      </c>
      <c r="IZ70" s="6">
        <v>1313.9467689587925</v>
      </c>
      <c r="JA70" s="24">
        <f>IZ70/IZ72</f>
        <v>0.4721332263596088</v>
      </c>
      <c r="JB70" s="5">
        <v>65.712405107965651</v>
      </c>
      <c r="JC70" s="19">
        <f>JB70/JB72</f>
        <v>0.64258283787889159</v>
      </c>
      <c r="JD70" s="5">
        <v>125.80526824652148</v>
      </c>
      <c r="JE70" s="19">
        <f>JD70/JD72</f>
        <v>0.20322732440291177</v>
      </c>
      <c r="JF70" s="5">
        <v>36.137448050690431</v>
      </c>
      <c r="JG70" s="19">
        <f>JF70/JF72</f>
        <v>0.38792114121852728</v>
      </c>
      <c r="JH70" s="5">
        <v>161.19322614294626</v>
      </c>
      <c r="JI70" s="19">
        <f>JH70/JH72</f>
        <v>0.80427409798394689</v>
      </c>
      <c r="JJ70" s="5">
        <v>27.716680631411975</v>
      </c>
      <c r="JK70" s="19">
        <f>JJ70/JJ72</f>
        <v>0.15680482313228947</v>
      </c>
      <c r="JL70" s="5">
        <v>69.17659619117191</v>
      </c>
      <c r="JM70" s="19">
        <f>JL70/JL72</f>
        <v>0.64254688540433358</v>
      </c>
      <c r="JN70" s="5">
        <v>97.59007771149632</v>
      </c>
      <c r="JO70" s="19">
        <f>JN70/JN72</f>
        <v>0.82480700982948441</v>
      </c>
      <c r="JP70" s="5">
        <v>37.402801154538167</v>
      </c>
      <c r="JQ70" s="19">
        <f>JP70/JP72</f>
        <v>0.23675058277332164</v>
      </c>
      <c r="JR70" s="5">
        <v>53.058829902666233</v>
      </c>
      <c r="JS70" s="19">
        <f>JR70/JR72</f>
        <v>0.68063147355840692</v>
      </c>
      <c r="JT70" s="5">
        <v>104.21952046681858</v>
      </c>
      <c r="JU70" s="19">
        <f>JT70/JT72</f>
        <v>0.81020489217181912</v>
      </c>
      <c r="JV70" s="5">
        <v>37.472041830740281</v>
      </c>
      <c r="JW70" s="19">
        <f>JV70/JV72</f>
        <v>0.31273866729002142</v>
      </c>
      <c r="JX70" s="5">
        <v>41.909134371751229</v>
      </c>
      <c r="JY70" s="19">
        <f>JX70/JX72</f>
        <v>0.52856219475175215</v>
      </c>
      <c r="JZ70" s="5">
        <v>135.15328849994827</v>
      </c>
      <c r="KA70" s="19">
        <f>JZ70/JZ72</f>
        <v>0.76335863585510166</v>
      </c>
      <c r="KB70" s="5">
        <v>48.394847440204003</v>
      </c>
      <c r="KC70" s="19">
        <f>KB70/KB72</f>
        <v>0.38031970831345746</v>
      </c>
      <c r="KD70" s="5">
        <v>44.075894294414226</v>
      </c>
      <c r="KE70" s="19">
        <f>KD70/KD72</f>
        <v>0.57775467930551683</v>
      </c>
      <c r="KF70" s="5">
        <v>133.11063655452008</v>
      </c>
      <c r="KG70" s="19">
        <f>KF70/KF72</f>
        <v>0.80629242567303394</v>
      </c>
      <c r="KH70" s="5">
        <v>46.012048175922118</v>
      </c>
      <c r="KI70" s="19">
        <f>KH70/KH72</f>
        <v>0.26235062652790775</v>
      </c>
      <c r="KJ70" s="5">
        <v>49.806024185065084</v>
      </c>
      <c r="KK70" s="19">
        <f>KJ70/KJ72</f>
        <v>0.61760809222848312</v>
      </c>
      <c r="KL70" s="6">
        <v>1313.9467689587923</v>
      </c>
      <c r="KM70" s="24">
        <f>KL70/KL72</f>
        <v>0.47213322635960908</v>
      </c>
      <c r="KN70" s="5">
        <v>228.92870891550692</v>
      </c>
      <c r="KO70" s="19">
        <f>KN70/KN72</f>
        <v>0.54362259921277523</v>
      </c>
      <c r="KP70" s="5">
        <v>227.65512140517748</v>
      </c>
      <c r="KQ70" s="19">
        <f>KP70/KP72</f>
        <v>0.27951773991928813</v>
      </c>
      <c r="KR70" s="5">
        <v>188.05170876870059</v>
      </c>
      <c r="KS70" s="19">
        <f>KR70/KR72</f>
        <v>0.53083268654979265</v>
      </c>
      <c r="KT70" s="5">
        <v>258.08650296552997</v>
      </c>
      <c r="KU70" s="19">
        <f>KT70/KT72</f>
        <v>0.5323128753200127</v>
      </c>
      <c r="KV70" s="5">
        <v>227.62403023456656</v>
      </c>
      <c r="KW70" s="19">
        <f>KV70/KV72</f>
        <v>0.59808688290059664</v>
      </c>
      <c r="KX70" s="5">
        <v>183.60069666930974</v>
      </c>
      <c r="KY70" s="19">
        <f>KX70/KX72</f>
        <v>0.5601997257963296</v>
      </c>
      <c r="KZ70" s="6">
        <v>1313.9467689587914</v>
      </c>
      <c r="LA70" s="24">
        <f>KZ70/KZ72</f>
        <v>0.47213322635960886</v>
      </c>
    </row>
    <row r="71" spans="1:313" x14ac:dyDescent="0.25">
      <c r="A71" s="7" t="s">
        <v>31</v>
      </c>
      <c r="B71" s="8">
        <v>525.45446329609354</v>
      </c>
      <c r="C71" s="9">
        <v>0.18880864653111554</v>
      </c>
      <c r="D71" s="5">
        <v>81.019763258988135</v>
      </c>
      <c r="E71" s="19">
        <f>D71/D72</f>
        <v>7.6692657591978353E-2</v>
      </c>
      <c r="F71" s="5">
        <v>22.931644073108462</v>
      </c>
      <c r="G71" s="19">
        <f>F71/F72</f>
        <v>0.11184773521614368</v>
      </c>
      <c r="H71" s="5">
        <v>48.441444059797554</v>
      </c>
      <c r="I71" s="19">
        <f>H71/H72</f>
        <v>0.32695551272788326</v>
      </c>
      <c r="J71" s="5">
        <v>355.81149336803014</v>
      </c>
      <c r="K71" s="19">
        <f>J71/J72</f>
        <v>0.27667723314112747</v>
      </c>
      <c r="L71" s="5">
        <v>17.250118536168685</v>
      </c>
      <c r="M71" s="19">
        <f>L71/L72</f>
        <v>0.19742080219817426</v>
      </c>
      <c r="N71" s="6">
        <v>525.45446329609297</v>
      </c>
      <c r="O71" s="24">
        <f>N71/N72</f>
        <v>0.18880864653111482</v>
      </c>
      <c r="P71" s="5">
        <v>52.421555975792423</v>
      </c>
      <c r="Q71" s="19">
        <f>P71/P72</f>
        <v>0.11119216808364241</v>
      </c>
      <c r="R71" s="5">
        <v>241.53753853448097</v>
      </c>
      <c r="S71" s="19">
        <f>R71/R72</f>
        <v>0.34756232406525678</v>
      </c>
      <c r="T71" s="5">
        <v>142.40180581212962</v>
      </c>
      <c r="U71" s="19">
        <f>T71/T72</f>
        <v>0.31534518842935361</v>
      </c>
      <c r="V71" s="5">
        <v>58.107639602294988</v>
      </c>
      <c r="W71" s="19">
        <f>V71/V72</f>
        <v>5.558394837598879E-2</v>
      </c>
      <c r="X71" s="5">
        <v>30.985923371394467</v>
      </c>
      <c r="Y71" s="19">
        <f>X71/X72</f>
        <v>0.25902570056087859</v>
      </c>
      <c r="Z71" s="6">
        <v>525.45446329609251</v>
      </c>
      <c r="AA71" s="24">
        <f>Z71/Z72</f>
        <v>0.18880864653111454</v>
      </c>
      <c r="AB71" s="5">
        <v>507.17417787444475</v>
      </c>
      <c r="AC71" s="19">
        <f>AB71/AB72</f>
        <v>0.18781905388295583</v>
      </c>
      <c r="AD71" s="5">
        <v>18.280285421648628</v>
      </c>
      <c r="AE71" s="19">
        <f>AD71/AD72</f>
        <v>0.22113428005122351</v>
      </c>
      <c r="AF71" s="5">
        <v>0</v>
      </c>
      <c r="AG71" s="19" t="e">
        <f>AF71/AF72</f>
        <v>#DIV/0!</v>
      </c>
      <c r="AH71" s="5">
        <v>0</v>
      </c>
      <c r="AI71" s="19" t="e">
        <f>AH71/AH72</f>
        <v>#DIV/0!</v>
      </c>
      <c r="AJ71" s="6">
        <v>525.45446329609342</v>
      </c>
      <c r="AK71" s="24">
        <f>AJ71/AJ72</f>
        <v>0.18880864653111529</v>
      </c>
      <c r="AL71" s="5">
        <v>360.26436604976374</v>
      </c>
      <c r="AM71" s="19">
        <f>AL71/AL72</f>
        <v>0.27302011649938907</v>
      </c>
      <c r="AN71" s="5">
        <v>83.019586918852923</v>
      </c>
      <c r="AO71" s="19">
        <f>AN71/AN72</f>
        <v>6.8594598939485191E-2</v>
      </c>
      <c r="AP71" s="5">
        <v>82.170510327476194</v>
      </c>
      <c r="AQ71" s="19">
        <f>AP71/AP72</f>
        <v>0.32458680558194841</v>
      </c>
      <c r="AR71" s="6">
        <v>525.45446329609285</v>
      </c>
      <c r="AS71" s="24">
        <f>AR71/AR72</f>
        <v>0.18880864653111493</v>
      </c>
      <c r="AT71" s="5">
        <v>131.99555853940464</v>
      </c>
      <c r="AU71" s="19">
        <f>AT71/AT72</f>
        <v>0.17783908861200284</v>
      </c>
      <c r="AV71" s="5">
        <v>165.65342438140081</v>
      </c>
      <c r="AW71" s="19">
        <f>AV71/AV72</f>
        <v>0.11173108798662018</v>
      </c>
      <c r="AX71" s="5">
        <v>227.80548037528689</v>
      </c>
      <c r="AY71" s="19">
        <f>AX71/AX72</f>
        <v>0.40812717557181066</v>
      </c>
      <c r="AZ71" s="6">
        <v>525.4544632960924</v>
      </c>
      <c r="BA71" s="24">
        <f>AZ71/AZ72</f>
        <v>0.18880864653111468</v>
      </c>
      <c r="BB71" s="5">
        <v>164.04145564432699</v>
      </c>
      <c r="BC71" s="19">
        <f>BB71/BB72</f>
        <v>0.18368653275450048</v>
      </c>
      <c r="BD71" s="5">
        <v>188.31800750206503</v>
      </c>
      <c r="BE71" s="19">
        <f>BD71/BD72</f>
        <v>0.12841874808816542</v>
      </c>
      <c r="BF71" s="5">
        <v>173.0950001497005</v>
      </c>
      <c r="BG71" s="19">
        <f>BF71/BF72</f>
        <v>0.40871343236697061</v>
      </c>
      <c r="BH71" s="6">
        <v>525.45446329609251</v>
      </c>
      <c r="BI71" s="24">
        <f>BH71/BH72</f>
        <v>0.18880864653111495</v>
      </c>
      <c r="BJ71" s="5">
        <v>11.152144333178812</v>
      </c>
      <c r="BK71" s="19">
        <f>BJ71/BJ72</f>
        <v>2.7869746737548873E-2</v>
      </c>
      <c r="BL71" s="5">
        <v>33.597663344833826</v>
      </c>
      <c r="BM71" s="19">
        <f>BL71/BL72</f>
        <v>0.10905625858610893</v>
      </c>
      <c r="BN71" s="5">
        <v>77.954124813911221</v>
      </c>
      <c r="BO71" s="19">
        <f>BN71/BN72</f>
        <v>0.2992543290437471</v>
      </c>
      <c r="BP71" s="5">
        <v>31.835304948810766</v>
      </c>
      <c r="BQ71" s="19">
        <f>BP71/BP72</f>
        <v>0.14802904546970824</v>
      </c>
      <c r="BR71" s="5">
        <v>370.91522585535887</v>
      </c>
      <c r="BS71" s="19">
        <f>BR71/BR72</f>
        <v>0.2319357428031262</v>
      </c>
      <c r="BT71" s="6">
        <v>525.45446329609354</v>
      </c>
      <c r="BU71" s="24">
        <f>BT71/BT72</f>
        <v>0.18880864653111498</v>
      </c>
      <c r="BV71" s="5">
        <v>198.6144069187101</v>
      </c>
      <c r="BW71" s="19">
        <f>BV71/BV72</f>
        <v>0.22901278228873301</v>
      </c>
      <c r="BX71" s="5">
        <v>22.520962405330078</v>
      </c>
      <c r="BY71" s="19">
        <f>BX71/BX72</f>
        <v>0.16131498300342853</v>
      </c>
      <c r="BZ71" s="5">
        <v>49.658737285973757</v>
      </c>
      <c r="CA71" s="19">
        <f>BZ71/BZ72</f>
        <v>5.9616732911009426E-2</v>
      </c>
      <c r="CB71" s="5">
        <v>10.865480739289719</v>
      </c>
      <c r="CC71" s="19">
        <f>CB71/CB72</f>
        <v>8.3406354878564709E-2</v>
      </c>
      <c r="CD71" s="5">
        <v>105.69658293577017</v>
      </c>
      <c r="CE71" s="19">
        <f>CD71/CD72</f>
        <v>0.26763031949148108</v>
      </c>
      <c r="CF71" s="5">
        <v>26.67850952414242</v>
      </c>
      <c r="CG71" s="19">
        <f>CF71/CF72</f>
        <v>0.21035036175894392</v>
      </c>
      <c r="CH71" s="5">
        <v>111.41978348687634</v>
      </c>
      <c r="CI71" s="19">
        <f>CH71/CH72</f>
        <v>0.38272015841168155</v>
      </c>
      <c r="CJ71" s="6">
        <v>525.45446329609263</v>
      </c>
      <c r="CK71" s="24">
        <f>CJ71/CJ72</f>
        <v>0.18880864653111476</v>
      </c>
      <c r="CL71" s="5">
        <v>310.34995394016852</v>
      </c>
      <c r="CM71" s="19">
        <f>CL71/CL72</f>
        <v>0.24216274184953365</v>
      </c>
      <c r="CN71" s="5">
        <v>63.732629048692104</v>
      </c>
      <c r="CO71" s="19">
        <f>CN71/CN72</f>
        <v>5.388307457491489E-2</v>
      </c>
      <c r="CP71" s="5">
        <v>151.371880307232</v>
      </c>
      <c r="CQ71" s="19">
        <f>CP71/CP72</f>
        <v>0.47507243016772982</v>
      </c>
      <c r="CR71" s="6">
        <v>525.45446329609263</v>
      </c>
      <c r="CS71" s="24">
        <f>CR71/CR72</f>
        <v>0.18880864653111484</v>
      </c>
      <c r="CT71" s="5">
        <v>0</v>
      </c>
      <c r="CU71" s="19">
        <f>CT71/CT72</f>
        <v>0</v>
      </c>
      <c r="CV71" s="5">
        <v>0</v>
      </c>
      <c r="CW71" s="19">
        <f>CV71/CV72</f>
        <v>0</v>
      </c>
      <c r="CX71" s="5">
        <v>525.45446329609354</v>
      </c>
      <c r="CY71" s="19">
        <f>CX71/CX72</f>
        <v>1</v>
      </c>
      <c r="CZ71" s="6">
        <v>525.45446329609354</v>
      </c>
      <c r="DA71" s="24">
        <f>CZ71/CZ72</f>
        <v>0.18880864653111554</v>
      </c>
      <c r="DB71" s="5">
        <v>1.5031150321840969</v>
      </c>
      <c r="DC71" s="19">
        <f>DB71/DB72</f>
        <v>4.2246574838374497E-2</v>
      </c>
      <c r="DD71" s="5">
        <v>8.9492163046154491</v>
      </c>
      <c r="DE71" s="19">
        <f>DD71/DD72</f>
        <v>0.10501136826696814</v>
      </c>
      <c r="DF71" s="5">
        <v>31.638489633633053</v>
      </c>
      <c r="DG71" s="19">
        <f>DF71/DF72</f>
        <v>0.25391495109932538</v>
      </c>
      <c r="DH71" s="5">
        <v>9.1490558271466718</v>
      </c>
      <c r="DI71" s="19">
        <f>DH71/DH72</f>
        <v>7.6836108204849776E-2</v>
      </c>
      <c r="DJ71" s="5">
        <v>474.21458649851428</v>
      </c>
      <c r="DK71" s="19">
        <f>DJ71/DJ72</f>
        <v>0.1960760332172963</v>
      </c>
      <c r="DL71" s="6">
        <v>525.45446329609354</v>
      </c>
      <c r="DM71" s="24">
        <f>DL71/DL72</f>
        <v>0.18880864653111529</v>
      </c>
      <c r="DN71" s="5">
        <v>179.48032699162593</v>
      </c>
      <c r="DO71" s="19">
        <f>DN71/DN72</f>
        <v>0.25716020785713956</v>
      </c>
      <c r="DP71" s="5">
        <v>130.61704781705285</v>
      </c>
      <c r="DQ71" s="19">
        <f>DP71/DP72</f>
        <v>0.24222589127510508</v>
      </c>
      <c r="DR71" s="5">
        <v>55.273475848942418</v>
      </c>
      <c r="DS71" s="19">
        <f>DR71/DR72</f>
        <v>0.21394051093741029</v>
      </c>
      <c r="DT71" s="5">
        <v>49.477509700044919</v>
      </c>
      <c r="DU71" s="19">
        <f>DT71/DT72</f>
        <v>6.4242069594603629E-2</v>
      </c>
      <c r="DV71" s="5">
        <v>110.60610293842649</v>
      </c>
      <c r="DW71" s="19">
        <f>DV71/DV72</f>
        <v>0.21381448412134629</v>
      </c>
      <c r="DX71" s="6">
        <v>525.45446329609263</v>
      </c>
      <c r="DY71" s="24">
        <f>DX71/DX72</f>
        <v>0.18880864653111473</v>
      </c>
      <c r="DZ71" s="5">
        <v>5.9232040886831339</v>
      </c>
      <c r="EA71" s="19">
        <f>DZ71/DZ72</f>
        <v>8.8280545744711045E-2</v>
      </c>
      <c r="EB71" s="5">
        <v>7.6595258970149551</v>
      </c>
      <c r="EC71" s="19">
        <f>EB71/EB72</f>
        <v>6.6765412307630223E-2</v>
      </c>
      <c r="ED71" s="5">
        <v>25.202946154064268</v>
      </c>
      <c r="EE71" s="19">
        <f>ED71/ED72</f>
        <v>0.18908117243141095</v>
      </c>
      <c r="EF71" s="5">
        <v>14.269561311142461</v>
      </c>
      <c r="EG71" s="19">
        <f>EF71/EF72</f>
        <v>0.10312842577104282</v>
      </c>
      <c r="EH71" s="5">
        <v>472.39922584518882</v>
      </c>
      <c r="EI71" s="19">
        <f>EH71/EH72</f>
        <v>0.20278794475420434</v>
      </c>
      <c r="EJ71" s="6">
        <v>525.45446329609365</v>
      </c>
      <c r="EK71" s="24">
        <f>EJ71/EJ72</f>
        <v>0.18880864653111507</v>
      </c>
      <c r="EL71" s="5">
        <v>363.30859075349326</v>
      </c>
      <c r="EM71" s="19">
        <f>EL71/EL72</f>
        <v>0.2570711872220322</v>
      </c>
      <c r="EN71" s="5">
        <v>45.249764354420783</v>
      </c>
      <c r="EO71" s="19">
        <f>EN71/EN72</f>
        <v>4.4693795101363322E-2</v>
      </c>
      <c r="EP71" s="5">
        <v>116.8961081881791</v>
      </c>
      <c r="EQ71" s="19">
        <f>EP71/EP72</f>
        <v>0.32716529523720544</v>
      </c>
      <c r="ER71" s="6">
        <v>525.45446329609319</v>
      </c>
      <c r="ES71" s="24">
        <f>ER71/ER72</f>
        <v>0.18880864653111493</v>
      </c>
      <c r="ET71" s="5">
        <v>65.918064180113063</v>
      </c>
      <c r="EU71" s="19">
        <f>ET71/ET72</f>
        <v>0.14494877248784474</v>
      </c>
      <c r="EV71" s="5">
        <v>76.745828940999502</v>
      </c>
      <c r="EW71" s="19">
        <f>EV71/EV72</f>
        <v>0.14156090271732405</v>
      </c>
      <c r="EX71" s="5">
        <v>65.431205760446687</v>
      </c>
      <c r="EY71" s="19">
        <f>EX71/EX72</f>
        <v>0.20556157828866709</v>
      </c>
      <c r="EZ71" s="5">
        <v>51.269767144884746</v>
      </c>
      <c r="FA71" s="19">
        <f>EZ71/EZ72</f>
        <v>0.21897089949260296</v>
      </c>
      <c r="FB71" s="5">
        <v>63.143109506079689</v>
      </c>
      <c r="FC71" s="19">
        <f>FB71/FB72</f>
        <v>0.26052260074190636</v>
      </c>
      <c r="FD71" s="5">
        <v>8.7787116881716205</v>
      </c>
      <c r="FE71" s="19">
        <f>FD71/FD72</f>
        <v>3.70391970097581E-2</v>
      </c>
      <c r="FF71" s="5">
        <v>52.234593973330647</v>
      </c>
      <c r="FG71" s="19">
        <f>FF71/FF72</f>
        <v>0.29895982475625515</v>
      </c>
      <c r="FH71" s="5">
        <v>14.449909114227921</v>
      </c>
      <c r="FI71" s="19">
        <f>FH71/FH72</f>
        <v>0.15930153857365931</v>
      </c>
      <c r="FJ71" s="5">
        <v>31.244866886022812</v>
      </c>
      <c r="FK71" s="19">
        <f>FJ71/FJ72</f>
        <v>0.16127933522673485</v>
      </c>
      <c r="FL71" s="6">
        <v>429.21605719427657</v>
      </c>
      <c r="FM71" s="24">
        <f>FL71/FL72</f>
        <v>0.17252177095942392</v>
      </c>
      <c r="FN71" s="5">
        <v>58.409614498828979</v>
      </c>
      <c r="FO71" s="19">
        <f>FN71/FN72</f>
        <v>6.6938584110942501E-2</v>
      </c>
      <c r="FP71" s="5">
        <v>260.39070852346555</v>
      </c>
      <c r="FQ71" s="19">
        <f>FP71/FP72</f>
        <v>0.24335707263426828</v>
      </c>
      <c r="FR71" s="5">
        <v>206.65414027379794</v>
      </c>
      <c r="FS71" s="19">
        <f>FR71/FR72</f>
        <v>0.24589375956828324</v>
      </c>
      <c r="FT71" s="6">
        <v>525.45446329609251</v>
      </c>
      <c r="FU71" s="24">
        <f>FT71/FT72</f>
        <v>0.18880864653111462</v>
      </c>
      <c r="FV71" s="5">
        <v>37.970555815055206</v>
      </c>
      <c r="FW71" s="19">
        <f>FV71/FV72</f>
        <v>7.2635317269370031E-2</v>
      </c>
      <c r="FX71" s="5">
        <v>217.92643948885365</v>
      </c>
      <c r="FY71" s="19">
        <f>FX71/FX72</f>
        <v>0.13398990070099245</v>
      </c>
      <c r="FZ71" s="5">
        <v>269.55746799218372</v>
      </c>
      <c r="GA71" s="19">
        <f>FZ71/FZ72</f>
        <v>0.42530058812688176</v>
      </c>
      <c r="GB71" s="6">
        <v>525.45446329609263</v>
      </c>
      <c r="GC71" s="24">
        <f>GB71/GB72</f>
        <v>0.18880864653111484</v>
      </c>
      <c r="GD71" s="5">
        <v>22.653321107409734</v>
      </c>
      <c r="GE71" s="19">
        <f>GD71/GD72</f>
        <v>8.0163669185249739E-2</v>
      </c>
      <c r="GF71" s="5">
        <v>38.414844129962127</v>
      </c>
      <c r="GG71" s="19">
        <f>GF71/GF72</f>
        <v>0.2587260240088245</v>
      </c>
      <c r="GH71" s="5">
        <v>76.853997535285814</v>
      </c>
      <c r="GI71" s="19">
        <f>GH71/GH72</f>
        <v>0.33790361060755891</v>
      </c>
      <c r="GJ71" s="5">
        <v>33.599615300962462</v>
      </c>
      <c r="GK71" s="19">
        <f>GJ71/GJ72</f>
        <v>0.23102829622762469</v>
      </c>
      <c r="GL71" s="5">
        <v>35.0469938520474</v>
      </c>
      <c r="GM71" s="19">
        <f>GL71/GL72</f>
        <v>8.5329315689066043E-2</v>
      </c>
      <c r="GN71" s="6">
        <v>206.56877192566751</v>
      </c>
      <c r="GO71" s="24">
        <f>GN71/GN72</f>
        <v>0.17006160972609077</v>
      </c>
      <c r="GP71" s="5">
        <v>163.30805220345644</v>
      </c>
      <c r="GQ71" s="19">
        <f>GP71/GP72</f>
        <v>0.25456798840166706</v>
      </c>
      <c r="GR71" s="5">
        <v>208.16448948926683</v>
      </c>
      <c r="GS71" s="19">
        <f>GR71/GR72</f>
        <v>0.12525304642741966</v>
      </c>
      <c r="GT71" s="5">
        <v>153.98192160336927</v>
      </c>
      <c r="GU71" s="19">
        <f>GT71/GT72</f>
        <v>0.32110477780550206</v>
      </c>
      <c r="GV71" s="6">
        <v>525.45446329609251</v>
      </c>
      <c r="GW71" s="24">
        <f>GV71/GV72</f>
        <v>0.18880864653111482</v>
      </c>
      <c r="GX71" s="5">
        <v>164.61406327332151</v>
      </c>
      <c r="GY71" s="19">
        <f>GX71/GX72</f>
        <v>0.23893099646926541</v>
      </c>
      <c r="GZ71" s="5">
        <v>227.08708026817843</v>
      </c>
      <c r="HA71" s="19">
        <f>GZ71/GZ72</f>
        <v>0.13559579318145726</v>
      </c>
      <c r="HB71" s="5">
        <v>133.75331975459264</v>
      </c>
      <c r="HC71" s="19">
        <f>HB71/HB72</f>
        <v>0.31898899078752752</v>
      </c>
      <c r="HD71" s="6">
        <v>525.45446329609263</v>
      </c>
      <c r="HE71" s="24">
        <f>HD71/HD72</f>
        <v>0.1888086465311149</v>
      </c>
      <c r="HF71" s="5">
        <v>306.28284095168783</v>
      </c>
      <c r="HG71" s="19">
        <f>HF71/HF72</f>
        <v>0.20018255249221781</v>
      </c>
      <c r="HH71" s="5">
        <v>219.17162234440542</v>
      </c>
      <c r="HI71" s="19">
        <f>HH71/HH72</f>
        <v>0.17491996152698047</v>
      </c>
      <c r="HJ71" s="6">
        <v>525.45446329609331</v>
      </c>
      <c r="HK71" s="24">
        <f>HJ71/HJ72</f>
        <v>0.18880864653111484</v>
      </c>
      <c r="HL71" s="5">
        <v>69.515438001593793</v>
      </c>
      <c r="HM71" s="19">
        <f>HL71/HL72</f>
        <v>7.9054148902636484E-2</v>
      </c>
      <c r="HN71" s="5">
        <v>263.54395661310502</v>
      </c>
      <c r="HO71" s="19">
        <f>HN71/HN72</f>
        <v>0.23266714492000676</v>
      </c>
      <c r="HP71" s="5">
        <v>156.63853975864254</v>
      </c>
      <c r="HQ71" s="19">
        <f>HP71/HP72</f>
        <v>0.25644258373927209</v>
      </c>
      <c r="HR71" s="5">
        <v>26.850062615505312</v>
      </c>
      <c r="HS71" s="19">
        <f>HR71/HR72</f>
        <v>0.22152762475478513</v>
      </c>
      <c r="HT71" s="6">
        <v>516.54799698884665</v>
      </c>
      <c r="HU71" s="24">
        <f>HT71/HT72</f>
        <v>0.18824189282232073</v>
      </c>
      <c r="HV71" s="5">
        <v>398.80608810925088</v>
      </c>
      <c r="HW71" s="19">
        <f>HV71/HV72</f>
        <v>0.19005486664187918</v>
      </c>
      <c r="HX71" s="5">
        <v>29.177103366575583</v>
      </c>
      <c r="HY71" s="19">
        <f>HX71/HX72</f>
        <v>0.11630315073455234</v>
      </c>
      <c r="HZ71" s="5">
        <v>20.729841731434647</v>
      </c>
      <c r="IA71" s="19">
        <f>HZ71/HZ72</f>
        <v>0.28933809438212332</v>
      </c>
      <c r="IB71" s="5">
        <v>17.879852640168195</v>
      </c>
      <c r="IC71" s="19">
        <f>IB71/IB72</f>
        <v>0.48806109339893988</v>
      </c>
      <c r="ID71" s="5">
        <v>45.118260567113488</v>
      </c>
      <c r="IE71" s="19">
        <f>ID71/ID72</f>
        <v>0.18526049448911872</v>
      </c>
      <c r="IF71" s="6">
        <v>511.71114641454284</v>
      </c>
      <c r="IG71" s="24">
        <f>IF71/IF72</f>
        <v>0.18944796525982646</v>
      </c>
      <c r="IH71" s="5">
        <v>53.551549727183094</v>
      </c>
      <c r="II71" s="19">
        <f>IH71/IH72</f>
        <v>0.13752083787533712</v>
      </c>
      <c r="IJ71" s="5">
        <v>87.921945287798977</v>
      </c>
      <c r="IK71" s="19">
        <f>IJ71/IJ72</f>
        <v>0.14707446313530553</v>
      </c>
      <c r="IL71" s="5">
        <v>165.72332298954839</v>
      </c>
      <c r="IM71" s="19">
        <f>IL71/IL72</f>
        <v>0.18966273264893754</v>
      </c>
      <c r="IN71" s="5">
        <v>202.64016831610033</v>
      </c>
      <c r="IO71" s="19">
        <f>IN71/IN72</f>
        <v>0.24577437958855786</v>
      </c>
      <c r="IP71" s="6">
        <v>509.83698632063079</v>
      </c>
      <c r="IQ71" s="24">
        <f>IP71/IP72</f>
        <v>0.18984890058039372</v>
      </c>
      <c r="IR71" s="5">
        <v>89.413671191988726</v>
      </c>
      <c r="IS71" s="19">
        <f>IR71/IR72</f>
        <v>0.20695204880311519</v>
      </c>
      <c r="IT71" s="5">
        <v>141.98400639126882</v>
      </c>
      <c r="IU71" s="19">
        <f>IT71/IT72</f>
        <v>0.21096125288628961</v>
      </c>
      <c r="IV71" s="5">
        <v>136.52430259806823</v>
      </c>
      <c r="IW71" s="19">
        <f>IV71/IV72</f>
        <v>0.18913038344970784</v>
      </c>
      <c r="IX71" s="5">
        <v>157.53248311476662</v>
      </c>
      <c r="IY71" s="19">
        <f>IX71/IX72</f>
        <v>0.16477200344295176</v>
      </c>
      <c r="IZ71" s="6">
        <v>525.4544632960924</v>
      </c>
      <c r="JA71" s="24">
        <f>IZ71/IZ72</f>
        <v>0.18880864653111459</v>
      </c>
      <c r="JB71" s="5">
        <v>14.02084292615986</v>
      </c>
      <c r="JC71" s="19">
        <f>JB71/JB72</f>
        <v>0.13710581772411565</v>
      </c>
      <c r="JD71" s="5">
        <v>171.98684773661071</v>
      </c>
      <c r="JE71" s="19">
        <f>JD71/JD72</f>
        <v>0.27782959636882149</v>
      </c>
      <c r="JF71" s="5">
        <v>23.16313691245383</v>
      </c>
      <c r="JG71" s="19">
        <f>JF71/JF72</f>
        <v>0.24864706806844955</v>
      </c>
      <c r="JH71" s="5">
        <v>19.021923347550779</v>
      </c>
      <c r="JI71" s="19">
        <f>JH71/JH72</f>
        <v>9.4909945091018647E-2</v>
      </c>
      <c r="JJ71" s="5">
        <v>34.038901099196842</v>
      </c>
      <c r="JK71" s="19">
        <f>JJ71/JJ72</f>
        <v>0.19257226135614447</v>
      </c>
      <c r="JL71" s="5">
        <v>14.598317211907338</v>
      </c>
      <c r="JM71" s="19">
        <f>JL71/JL72</f>
        <v>0.13559648454996681</v>
      </c>
      <c r="JN71" s="5">
        <v>9.4765401409041328</v>
      </c>
      <c r="JO71" s="19">
        <f>JN71/JN72</f>
        <v>8.0093354984873008E-2</v>
      </c>
      <c r="JP71" s="5">
        <v>42.041573695269342</v>
      </c>
      <c r="JQ71" s="19">
        <f>JP71/JP72</f>
        <v>0.26611287833598263</v>
      </c>
      <c r="JR71" s="5">
        <v>5.5508791634357202</v>
      </c>
      <c r="JS71" s="19">
        <f>JR71/JR72</f>
        <v>7.1205925036127868E-2</v>
      </c>
      <c r="JT71" s="5">
        <v>12.284066999570165</v>
      </c>
      <c r="JU71" s="19">
        <f>JT71/JT72</f>
        <v>9.549661267139356E-2</v>
      </c>
      <c r="JV71" s="5">
        <v>29.623786659012527</v>
      </c>
      <c r="JW71" s="19">
        <f>JV71/JV72</f>
        <v>0.24723775666324474</v>
      </c>
      <c r="JX71" s="5">
        <v>17.076831969326982</v>
      </c>
      <c r="JY71" s="19">
        <f>JX71/JX72</f>
        <v>0.21537471294559654</v>
      </c>
      <c r="JZ71" s="5">
        <v>15.965379252809825</v>
      </c>
      <c r="KA71" s="19">
        <f>JZ71/JZ72</f>
        <v>9.0173981429530037E-2</v>
      </c>
      <c r="KB71" s="5">
        <v>30.42137774619798</v>
      </c>
      <c r="KC71" s="19">
        <f>KB71/KB72</f>
        <v>0.23907192858130333</v>
      </c>
      <c r="KD71" s="5">
        <v>14.789887477449767</v>
      </c>
      <c r="KE71" s="19">
        <f>KD71/KD72</f>
        <v>0.19386848147472699</v>
      </c>
      <c r="KF71" s="5">
        <v>15.260354318031176</v>
      </c>
      <c r="KG71" s="19">
        <f>KF71/KF72</f>
        <v>9.2436700914398068E-2</v>
      </c>
      <c r="KH71" s="5">
        <v>39.394933147658442</v>
      </c>
      <c r="KI71" s="19">
        <f>KH71/KH72</f>
        <v>0.22462128514247792</v>
      </c>
      <c r="KJ71" s="5">
        <v>16.738883492547224</v>
      </c>
      <c r="KK71" s="19">
        <f>KJ71/KJ72</f>
        <v>0.20756665622322309</v>
      </c>
      <c r="KL71" s="6">
        <v>525.45446329609263</v>
      </c>
      <c r="KM71" s="24">
        <f>KL71/KL72</f>
        <v>0.18880864653111482</v>
      </c>
      <c r="KN71" s="5">
        <v>71.394170958236842</v>
      </c>
      <c r="KO71" s="19">
        <f>KN71/KN72</f>
        <v>0.16953524513730822</v>
      </c>
      <c r="KP71" s="5">
        <v>209.17082757522439</v>
      </c>
      <c r="KQ71" s="19">
        <f>KP71/KP72</f>
        <v>0.2568224980839115</v>
      </c>
      <c r="KR71" s="5">
        <v>57.068992999609186</v>
      </c>
      <c r="KS71" s="19">
        <f>KR71/KR72</f>
        <v>0.16109445147310469</v>
      </c>
      <c r="KT71" s="5">
        <v>67.659141658655003</v>
      </c>
      <c r="KU71" s="19">
        <f>KT71/KT72</f>
        <v>0.13954946044897579</v>
      </c>
      <c r="KV71" s="5">
        <v>61.176644476457575</v>
      </c>
      <c r="KW71" s="19">
        <f>KV71/KV72</f>
        <v>0.1607429082225528</v>
      </c>
      <c r="KX71" s="5">
        <v>58.984685627909677</v>
      </c>
      <c r="KY71" s="19">
        <f>KX71/KX72</f>
        <v>0.17997319898220804</v>
      </c>
      <c r="KZ71" s="6">
        <v>525.45446329609263</v>
      </c>
      <c r="LA71" s="24">
        <f>KZ71/KZ72</f>
        <v>0.18880864653111484</v>
      </c>
    </row>
    <row r="72" spans="1:313" x14ac:dyDescent="0.25">
      <c r="A72" t="s">
        <v>32</v>
      </c>
      <c r="B72" s="3">
        <v>2782.9999999999945</v>
      </c>
      <c r="C72" s="10"/>
      <c r="D72" s="11">
        <v>1056.4213811709451</v>
      </c>
      <c r="E72" s="17"/>
      <c r="F72" s="12">
        <v>205.0255557592962</v>
      </c>
      <c r="G72" s="17"/>
      <c r="H72" s="12">
        <v>148.15912922108805</v>
      </c>
      <c r="I72" s="17"/>
      <c r="J72" s="12">
        <v>1286.0165230383734</v>
      </c>
      <c r="K72" s="17"/>
      <c r="L72" s="12">
        <v>87.377410810299168</v>
      </c>
      <c r="M72" s="17"/>
      <c r="N72" s="12">
        <v>2783.0000000000023</v>
      </c>
      <c r="O72" s="23"/>
      <c r="P72" s="12">
        <v>471.45007494016306</v>
      </c>
      <c r="Q72" s="17"/>
      <c r="R72" s="12">
        <v>694.94741463729815</v>
      </c>
      <c r="S72" s="17"/>
      <c r="T72" s="12">
        <v>451.57437321746778</v>
      </c>
      <c r="U72" s="17"/>
      <c r="V72" s="12">
        <v>1045.4032378059055</v>
      </c>
      <c r="W72" s="17"/>
      <c r="X72" s="12">
        <v>119.62489939916937</v>
      </c>
      <c r="Y72" s="17"/>
      <c r="Z72" s="12">
        <v>2783.0000000000041</v>
      </c>
      <c r="AA72" s="23"/>
      <c r="AB72" s="12">
        <v>2700.3340044003367</v>
      </c>
      <c r="AC72" s="17"/>
      <c r="AD72" s="12">
        <v>82.665995599660917</v>
      </c>
      <c r="AE72" s="17"/>
      <c r="AF72" s="12">
        <v>0</v>
      </c>
      <c r="AG72" s="17"/>
      <c r="AH72" s="12">
        <v>0</v>
      </c>
      <c r="AI72" s="17"/>
      <c r="AJ72" s="12">
        <v>2782.9999999999977</v>
      </c>
      <c r="AK72" s="23"/>
      <c r="AL72" s="12">
        <v>1319.5524588774026</v>
      </c>
      <c r="AM72" s="17"/>
      <c r="AN72" s="12">
        <v>1210.2933496570713</v>
      </c>
      <c r="AO72" s="17"/>
      <c r="AP72" s="12">
        <v>253.15419146552651</v>
      </c>
      <c r="AQ72" s="17"/>
      <c r="AR72" s="12">
        <v>2783</v>
      </c>
      <c r="AS72" s="23"/>
      <c r="AT72" s="12">
        <v>742.21904514695029</v>
      </c>
      <c r="AU72" s="17"/>
      <c r="AV72" s="12">
        <v>1482.6081743805971</v>
      </c>
      <c r="AW72" s="17"/>
      <c r="AX72" s="12">
        <v>558.17278047245384</v>
      </c>
      <c r="AY72" s="17"/>
      <c r="AZ72" s="12">
        <v>2783.0000000000014</v>
      </c>
      <c r="BA72" s="23"/>
      <c r="BB72" s="12">
        <v>893.05107557106874</v>
      </c>
      <c r="BC72" s="17"/>
      <c r="BD72" s="12">
        <v>1466.4370296833604</v>
      </c>
      <c r="BE72" s="17"/>
      <c r="BF72" s="12">
        <v>423.5118947455685</v>
      </c>
      <c r="BG72" s="17"/>
      <c r="BH72" s="12">
        <v>2782.9999999999977</v>
      </c>
      <c r="BI72" s="23"/>
      <c r="BJ72" s="12">
        <v>400.15233859852566</v>
      </c>
      <c r="BK72" s="17"/>
      <c r="BL72" s="12">
        <v>308.07643486417328</v>
      </c>
      <c r="BM72" s="17"/>
      <c r="BN72" s="12">
        <v>260.49456013889557</v>
      </c>
      <c r="BO72" s="17"/>
      <c r="BP72" s="12">
        <v>215.061205372194</v>
      </c>
      <c r="BQ72" s="17"/>
      <c r="BR72" s="12">
        <v>1599.2154610262139</v>
      </c>
      <c r="BS72" s="17"/>
      <c r="BT72" s="12">
        <v>2783.0000000000027</v>
      </c>
      <c r="BU72" s="23"/>
      <c r="BV72" s="12">
        <v>867.26341182258784</v>
      </c>
      <c r="BW72" s="17"/>
      <c r="BX72" s="12">
        <v>139.60862150573718</v>
      </c>
      <c r="BY72" s="17"/>
      <c r="BZ72" s="12">
        <v>832.96643175834402</v>
      </c>
      <c r="CA72" s="17"/>
      <c r="CB72" s="12">
        <v>130.27161725397653</v>
      </c>
      <c r="CC72" s="17"/>
      <c r="CD72" s="12">
        <v>394.93501011620089</v>
      </c>
      <c r="CE72" s="17"/>
      <c r="CF72" s="12">
        <v>126.82892152434377</v>
      </c>
      <c r="CG72" s="17"/>
      <c r="CH72" s="12">
        <v>291.12598601881103</v>
      </c>
      <c r="CI72" s="17"/>
      <c r="CJ72" s="12">
        <v>2783.0000000000014</v>
      </c>
      <c r="CK72" s="23"/>
      <c r="CL72" s="12">
        <v>1281.5759830345933</v>
      </c>
      <c r="CM72" s="17"/>
      <c r="CN72" s="12">
        <v>1182.7949602260196</v>
      </c>
      <c r="CO72" s="17"/>
      <c r="CP72" s="12">
        <v>318.6290567393869</v>
      </c>
      <c r="CQ72" s="17"/>
      <c r="CR72" s="12">
        <v>2783</v>
      </c>
      <c r="CS72" s="23"/>
      <c r="CT72" s="12">
        <v>943.59876774511463</v>
      </c>
      <c r="CU72" s="17"/>
      <c r="CV72" s="12">
        <v>1313.9467689587868</v>
      </c>
      <c r="CW72" s="17"/>
      <c r="CX72" s="12">
        <v>525.45446329609354</v>
      </c>
      <c r="CY72" s="17"/>
      <c r="CZ72" s="12">
        <v>2782.9999999999945</v>
      </c>
      <c r="DA72" s="23"/>
      <c r="DB72" s="12">
        <v>35.579571549520004</v>
      </c>
      <c r="DC72" s="17"/>
      <c r="DD72" s="12">
        <v>85.221404618441397</v>
      </c>
      <c r="DE72" s="17"/>
      <c r="DF72" s="12">
        <v>124.60270455384425</v>
      </c>
      <c r="DG72" s="17"/>
      <c r="DH72" s="12">
        <v>119.07234815634763</v>
      </c>
      <c r="DI72" s="17"/>
      <c r="DJ72" s="12">
        <v>2418.5239711218451</v>
      </c>
      <c r="DK72" s="17"/>
      <c r="DL72" s="12">
        <v>2782.9999999999982</v>
      </c>
      <c r="DM72" s="23"/>
      <c r="DN72" s="12">
        <v>697.93195645312596</v>
      </c>
      <c r="DO72" s="17"/>
      <c r="DP72" s="12">
        <v>539.23652475575432</v>
      </c>
      <c r="DQ72" s="17"/>
      <c r="DR72" s="12">
        <v>258.35909060305573</v>
      </c>
      <c r="DS72" s="17"/>
      <c r="DT72" s="12">
        <v>770.17303477721487</v>
      </c>
      <c r="DU72" s="17"/>
      <c r="DV72" s="12">
        <v>517.29939341085105</v>
      </c>
      <c r="DW72" s="17"/>
      <c r="DX72" s="12">
        <v>2783.0000000000018</v>
      </c>
      <c r="DY72" s="23"/>
      <c r="DZ72" s="12">
        <v>67.0952364274209</v>
      </c>
      <c r="EA72" s="17"/>
      <c r="EB72" s="12">
        <v>114.72296256814388</v>
      </c>
      <c r="EC72" s="17"/>
      <c r="ED72" s="12">
        <v>133.29167483984486</v>
      </c>
      <c r="EE72" s="17"/>
      <c r="EF72" s="12">
        <v>138.36690713016949</v>
      </c>
      <c r="EG72" s="17"/>
      <c r="EH72" s="12">
        <v>2329.5232190344232</v>
      </c>
      <c r="EI72" s="17"/>
      <c r="EJ72" s="12">
        <v>2783.0000000000023</v>
      </c>
      <c r="EK72" s="23"/>
      <c r="EL72" s="12">
        <v>1413.2606406788943</v>
      </c>
      <c r="EM72" s="17"/>
      <c r="EN72" s="12">
        <v>1012.4395176510867</v>
      </c>
      <c r="EO72" s="17"/>
      <c r="EP72" s="12">
        <v>357.29984167002073</v>
      </c>
      <c r="EQ72" s="17"/>
      <c r="ER72" s="12">
        <v>2783.0000000000018</v>
      </c>
      <c r="ES72" s="23"/>
      <c r="ET72" s="12">
        <v>454.76800561136787</v>
      </c>
      <c r="EU72" s="17"/>
      <c r="EV72" s="12">
        <v>542.14000806599438</v>
      </c>
      <c r="EW72" s="17"/>
      <c r="EX72" s="12">
        <v>318.30464771272875</v>
      </c>
      <c r="EY72" s="17"/>
      <c r="EZ72" s="12">
        <v>234.13963802352964</v>
      </c>
      <c r="FA72" s="17"/>
      <c r="FB72" s="12">
        <v>242.37094718946895</v>
      </c>
      <c r="FC72" s="17"/>
      <c r="FD72" s="12">
        <v>237.0113932507457</v>
      </c>
      <c r="FE72" s="17"/>
      <c r="FF72" s="12">
        <v>174.72111517297691</v>
      </c>
      <c r="FG72" s="17"/>
      <c r="FH72" s="12">
        <v>90.707906801204174</v>
      </c>
      <c r="FI72" s="17"/>
      <c r="FJ72" s="12">
        <v>193.731371983256</v>
      </c>
      <c r="FK72" s="17"/>
      <c r="FL72" s="12">
        <v>2487.8950338112722</v>
      </c>
      <c r="FM72" s="23"/>
      <c r="FN72" s="12">
        <v>872.58515062138451</v>
      </c>
      <c r="FO72" s="17"/>
      <c r="FP72" s="12">
        <v>1069.9944148111792</v>
      </c>
      <c r="FQ72" s="17"/>
      <c r="FR72" s="12">
        <v>840.42043456743886</v>
      </c>
      <c r="FS72" s="17"/>
      <c r="FT72" s="12">
        <v>2783.0000000000027</v>
      </c>
      <c r="FU72" s="23"/>
      <c r="FV72" s="12">
        <v>522.75610877061877</v>
      </c>
      <c r="FW72" s="17"/>
      <c r="FX72" s="12">
        <v>1626.4392939223926</v>
      </c>
      <c r="FY72" s="17"/>
      <c r="FZ72" s="12">
        <v>633.80459730698863</v>
      </c>
      <c r="GA72" s="17"/>
      <c r="GB72" s="12">
        <v>2783</v>
      </c>
      <c r="GC72" s="23"/>
      <c r="GD72" s="12">
        <v>282.58837622639641</v>
      </c>
      <c r="GE72" s="17"/>
      <c r="GF72" s="12">
        <v>148.47692371545853</v>
      </c>
      <c r="GG72" s="17"/>
      <c r="GH72" s="12">
        <v>227.44355231096955</v>
      </c>
      <c r="GI72" s="17"/>
      <c r="GJ72" s="12">
        <v>145.43506509634582</v>
      </c>
      <c r="GK72" s="17"/>
      <c r="GL72" s="12">
        <v>410.72629692421481</v>
      </c>
      <c r="GM72" s="17"/>
      <c r="GN72" s="12">
        <v>1214.6702142733852</v>
      </c>
      <c r="GO72" s="23"/>
      <c r="GP72" s="12">
        <v>641.51055766596539</v>
      </c>
      <c r="GQ72" s="17"/>
      <c r="GR72" s="12">
        <v>1661.9515087794039</v>
      </c>
      <c r="GS72" s="17"/>
      <c r="GT72" s="12">
        <v>479.53793355463063</v>
      </c>
      <c r="GU72" s="17"/>
      <c r="GV72" s="12">
        <v>2783</v>
      </c>
      <c r="GW72" s="23"/>
      <c r="GX72" s="12">
        <v>688.96068616403409</v>
      </c>
      <c r="GY72" s="17"/>
      <c r="GZ72" s="12">
        <v>1674.7354393530891</v>
      </c>
      <c r="HA72" s="17"/>
      <c r="HB72" s="12">
        <v>419.3038744828757</v>
      </c>
      <c r="HC72" s="17"/>
      <c r="HD72" s="12">
        <v>2782.9999999999991</v>
      </c>
      <c r="HE72" s="23"/>
      <c r="HF72" s="12">
        <v>1530.0176620716968</v>
      </c>
      <c r="HG72" s="17"/>
      <c r="HH72" s="12">
        <v>1252.9823379283066</v>
      </c>
      <c r="HI72" s="17"/>
      <c r="HJ72" s="12">
        <v>2783.0000000000036</v>
      </c>
      <c r="HK72" s="23"/>
      <c r="HL72" s="12">
        <v>879.3395282417041</v>
      </c>
      <c r="HM72" s="17"/>
      <c r="HN72" s="12">
        <v>1132.7080869269876</v>
      </c>
      <c r="HO72" s="17"/>
      <c r="HP72" s="12">
        <v>610.81329580542138</v>
      </c>
      <c r="HQ72" s="17"/>
      <c r="HR72" s="12">
        <v>121.20412813176851</v>
      </c>
      <c r="HS72" s="17"/>
      <c r="HT72" s="12">
        <v>2744.0650391058812</v>
      </c>
      <c r="HU72" s="23"/>
      <c r="HV72" s="12">
        <v>2098.3734600215321</v>
      </c>
      <c r="HW72" s="17"/>
      <c r="HX72" s="12">
        <v>250.87113446452312</v>
      </c>
      <c r="HY72" s="17"/>
      <c r="HZ72" s="12">
        <v>71.6457394789403</v>
      </c>
      <c r="IA72" s="17"/>
      <c r="IB72" s="12">
        <v>36.634455976914452</v>
      </c>
      <c r="IC72" s="17"/>
      <c r="ID72" s="12">
        <v>243.53956676804353</v>
      </c>
      <c r="IE72" s="17"/>
      <c r="IF72" s="12">
        <v>2701.0643567099537</v>
      </c>
      <c r="IG72" s="23"/>
      <c r="IH72" s="12">
        <v>389.40680230386374</v>
      </c>
      <c r="II72" s="17"/>
      <c r="IJ72" s="12">
        <v>597.80565173243269</v>
      </c>
      <c r="IK72" s="17"/>
      <c r="IL72" s="12">
        <v>873.77905334886964</v>
      </c>
      <c r="IM72" s="17"/>
      <c r="IN72" s="12">
        <v>824.49671383702821</v>
      </c>
      <c r="IO72" s="17"/>
      <c r="IP72" s="12">
        <v>2685.4882212221946</v>
      </c>
      <c r="IQ72" s="23"/>
      <c r="IR72" s="12">
        <v>432.05018606533753</v>
      </c>
      <c r="IS72" s="17"/>
      <c r="IT72" s="12">
        <v>673.03357582825754</v>
      </c>
      <c r="IU72" s="17"/>
      <c r="IV72" s="12">
        <v>721.85283034849749</v>
      </c>
      <c r="IW72" s="17"/>
      <c r="IX72" s="12">
        <v>956.06340775791045</v>
      </c>
      <c r="IY72" s="17"/>
      <c r="IZ72" s="12">
        <v>2783.0000000000027</v>
      </c>
      <c r="JA72" s="23"/>
      <c r="JB72" s="12">
        <v>102.26293208339709</v>
      </c>
      <c r="JC72" s="17"/>
      <c r="JD72" s="12">
        <v>619.03717236912553</v>
      </c>
      <c r="JE72" s="17"/>
      <c r="JF72" s="12">
        <v>93.156686271793461</v>
      </c>
      <c r="JG72" s="17"/>
      <c r="JH72" s="12">
        <v>200.42076021968774</v>
      </c>
      <c r="JI72" s="17"/>
      <c r="JJ72" s="12">
        <v>176.75910777328966</v>
      </c>
      <c r="JK72" s="17"/>
      <c r="JL72" s="12">
        <v>107.65999767883298</v>
      </c>
      <c r="JM72" s="17"/>
      <c r="JN72" s="12">
        <v>118.31868127754092</v>
      </c>
      <c r="JO72" s="17"/>
      <c r="JP72" s="12">
        <v>157.9839876903269</v>
      </c>
      <c r="JQ72" s="17"/>
      <c r="JR72" s="12">
        <v>77.955298812835608</v>
      </c>
      <c r="JS72" s="17"/>
      <c r="JT72" s="12">
        <v>128.6335363730646</v>
      </c>
      <c r="JU72" s="17"/>
      <c r="JV72" s="12">
        <v>119.81902383688998</v>
      </c>
      <c r="JW72" s="17"/>
      <c r="JX72" s="12">
        <v>79.288936643368032</v>
      </c>
      <c r="JY72" s="17"/>
      <c r="JZ72" s="12">
        <v>177.05084104871861</v>
      </c>
      <c r="KA72" s="17"/>
      <c r="KB72" s="12">
        <v>127.24780331477649</v>
      </c>
      <c r="KC72" s="17"/>
      <c r="KD72" s="12">
        <v>76.288251524669832</v>
      </c>
      <c r="KE72" s="17"/>
      <c r="KF72" s="12">
        <v>165.08977675613045</v>
      </c>
      <c r="KG72" s="17"/>
      <c r="KH72" s="12">
        <v>175.38379376055178</v>
      </c>
      <c r="KI72" s="17"/>
      <c r="KJ72" s="12">
        <v>80.64341256500154</v>
      </c>
      <c r="KK72" s="17"/>
      <c r="KL72" s="12">
        <v>2783.0000000000005</v>
      </c>
      <c r="KM72" s="23"/>
      <c r="KN72" s="12">
        <v>421.1169830816832</v>
      </c>
      <c r="KO72" s="17"/>
      <c r="KP72" s="12">
        <v>814.45679072431619</v>
      </c>
      <c r="KQ72" s="17"/>
      <c r="KR72" s="12">
        <v>354.25796778070327</v>
      </c>
      <c r="KS72" s="17"/>
      <c r="KT72" s="12">
        <v>484.83986567181012</v>
      </c>
      <c r="KU72" s="17"/>
      <c r="KV72" s="12">
        <v>380.58689588816509</v>
      </c>
      <c r="KW72" s="17"/>
      <c r="KX72" s="12">
        <v>327.74149685332225</v>
      </c>
      <c r="KY72" s="17"/>
      <c r="KZ72" s="13">
        <v>2783</v>
      </c>
      <c r="LA72" s="22"/>
    </row>
    <row r="74" spans="1:313" x14ac:dyDescent="0.25">
      <c r="A74" s="1" t="s">
        <v>10</v>
      </c>
    </row>
    <row r="75" spans="1:313" x14ac:dyDescent="0.25">
      <c r="A75" t="s">
        <v>27</v>
      </c>
      <c r="B75" s="3">
        <v>35.579571549519997</v>
      </c>
      <c r="C75" s="4">
        <v>1.2784610689730466E-2</v>
      </c>
      <c r="D75" s="5">
        <v>16.306345017976952</v>
      </c>
      <c r="E75" s="19">
        <f>D75/D80</f>
        <v>1.5435455310363839E-2</v>
      </c>
      <c r="F75" s="5">
        <v>1.7370345226381008</v>
      </c>
      <c r="G75" s="19">
        <f>F75/F80</f>
        <v>8.4722829610441863E-3</v>
      </c>
      <c r="H75" s="5">
        <v>8.7667962590178661</v>
      </c>
      <c r="I75" s="19">
        <f>H75/H80</f>
        <v>5.9171488824936058E-2</v>
      </c>
      <c r="J75" s="5">
        <v>7.1056794719646916</v>
      </c>
      <c r="K75" s="19">
        <f>J75/J80</f>
        <v>5.5253407282642485E-3</v>
      </c>
      <c r="L75" s="5">
        <v>1.6637162779223913</v>
      </c>
      <c r="M75" s="19">
        <f>L75/L80</f>
        <v>1.9040576534527953E-2</v>
      </c>
      <c r="N75" s="6">
        <v>35.579571549519997</v>
      </c>
      <c r="O75" s="24">
        <f>N75/N80</f>
        <v>1.2784610689730507E-2</v>
      </c>
      <c r="P75" s="5">
        <v>19.092377990765108</v>
      </c>
      <c r="Q75" s="19">
        <f>P75/P80</f>
        <v>4.0497136400261119E-2</v>
      </c>
      <c r="R75" s="5">
        <v>0.78865515547927045</v>
      </c>
      <c r="S75" s="19">
        <f>R75/R80</f>
        <v>1.1348414842162983E-3</v>
      </c>
      <c r="T75" s="5">
        <v>4.3686368984664732</v>
      </c>
      <c r="U75" s="19">
        <f>T75/T80</f>
        <v>9.6742356465889089E-3</v>
      </c>
      <c r="V75" s="5">
        <v>9.9941323599701466</v>
      </c>
      <c r="W75" s="19">
        <f>V75/V80</f>
        <v>9.5600740446775915E-3</v>
      </c>
      <c r="X75" s="5">
        <v>1.3357691448390057</v>
      </c>
      <c r="Y75" s="19">
        <f>X75/X80</f>
        <v>1.1166313631594E-2</v>
      </c>
      <c r="Z75" s="6">
        <v>35.579571549520004</v>
      </c>
      <c r="AA75" s="24">
        <f>Z75/Z80</f>
        <v>1.2784610689730493E-2</v>
      </c>
      <c r="AB75" s="5">
        <v>35.579571549519997</v>
      </c>
      <c r="AC75" s="19">
        <f>AB75/AB80</f>
        <v>1.3175989152283058E-2</v>
      </c>
      <c r="AD75" s="5">
        <v>0</v>
      </c>
      <c r="AE75" s="19">
        <f>AD75/AD80</f>
        <v>0</v>
      </c>
      <c r="AF75" s="5">
        <v>0</v>
      </c>
      <c r="AG75" s="19" t="e">
        <f>AF75/AF80</f>
        <v>#DIV/0!</v>
      </c>
      <c r="AH75" s="5">
        <v>0</v>
      </c>
      <c r="AI75" s="19" t="e">
        <f>AH75/AH80</f>
        <v>#DIV/0!</v>
      </c>
      <c r="AJ75" s="6">
        <v>35.579571549519997</v>
      </c>
      <c r="AK75" s="24">
        <f>AJ75/AJ80</f>
        <v>1.2784610689730485E-2</v>
      </c>
      <c r="AL75" s="5">
        <v>16.197523503993946</v>
      </c>
      <c r="AM75" s="19">
        <f>AL75/AL80</f>
        <v>1.2275012937169514E-2</v>
      </c>
      <c r="AN75" s="5">
        <v>19.382048045526062</v>
      </c>
      <c r="AO75" s="19">
        <f>AN75/AN80</f>
        <v>1.6014339045172674E-2</v>
      </c>
      <c r="AP75" s="5">
        <v>0</v>
      </c>
      <c r="AQ75" s="19">
        <f>AP75/AP80</f>
        <v>0</v>
      </c>
      <c r="AR75" s="6">
        <v>35.579571549520011</v>
      </c>
      <c r="AS75" s="24">
        <f>AR75/AR80</f>
        <v>1.2784610689730514E-2</v>
      </c>
      <c r="AT75" s="5">
        <v>18.434864448783543</v>
      </c>
      <c r="AU75" s="19">
        <f>AT75/AT80</f>
        <v>2.4837498538094881E-2</v>
      </c>
      <c r="AV75" s="5">
        <v>14.691242383584079</v>
      </c>
      <c r="AW75" s="19">
        <f>AV75/AV80</f>
        <v>9.909052598959139E-3</v>
      </c>
      <c r="AX75" s="5">
        <v>2.4534647171523831</v>
      </c>
      <c r="AY75" s="19">
        <f>AX75/AX80</f>
        <v>4.3955291318141538E-3</v>
      </c>
      <c r="AZ75" s="6">
        <v>35.579571549520011</v>
      </c>
      <c r="BA75" s="24">
        <f>AZ75/AZ80</f>
        <v>1.2784610689730521E-2</v>
      </c>
      <c r="BB75" s="5">
        <v>21.624035667829844</v>
      </c>
      <c r="BC75" s="19">
        <f>BB75/BB80</f>
        <v>2.4213660628539281E-2</v>
      </c>
      <c r="BD75" s="5">
        <v>12.452420849506067</v>
      </c>
      <c r="BE75" s="19">
        <f>BD75/BD80</f>
        <v>8.4916164809305736E-3</v>
      </c>
      <c r="BF75" s="5">
        <v>1.5031150321840969</v>
      </c>
      <c r="BG75" s="19">
        <f>BF75/BF80</f>
        <v>3.5491683960544172E-3</v>
      </c>
      <c r="BH75" s="6">
        <v>35.579571549520011</v>
      </c>
      <c r="BI75" s="24">
        <f>BH75/BH80</f>
        <v>1.278461068973054E-2</v>
      </c>
      <c r="BJ75" s="5">
        <v>13.926719550546206</v>
      </c>
      <c r="BK75" s="19">
        <f>BJ75/BJ80</f>
        <v>3.4803544068547687E-2</v>
      </c>
      <c r="BL75" s="5">
        <v>4.2095318020447081</v>
      </c>
      <c r="BM75" s="19">
        <f>BL75/BL80</f>
        <v>1.3663920136899257E-2</v>
      </c>
      <c r="BN75" s="5">
        <v>4.6177939613315573</v>
      </c>
      <c r="BO75" s="19">
        <f>BN75/BN80</f>
        <v>1.7727026464081832E-2</v>
      </c>
      <c r="BP75" s="5">
        <v>2.0729260493987955</v>
      </c>
      <c r="BQ75" s="19">
        <f>BP75/BP80</f>
        <v>9.6387725801652703E-3</v>
      </c>
      <c r="BR75" s="5">
        <v>10.752600186198737</v>
      </c>
      <c r="BS75" s="19">
        <f>BR75/BR80</f>
        <v>6.723671980571562E-3</v>
      </c>
      <c r="BT75" s="6">
        <v>35.579571549520004</v>
      </c>
      <c r="BU75" s="24">
        <f>BT75/BT80</f>
        <v>1.2784610689730533E-2</v>
      </c>
      <c r="BV75" s="5">
        <v>4.5698730270184234</v>
      </c>
      <c r="BW75" s="19">
        <f>BV75/BV80</f>
        <v>5.2693022266610528E-3</v>
      </c>
      <c r="BX75" s="5">
        <v>10.468253851850676</v>
      </c>
      <c r="BY75" s="19">
        <f>BX75/BX80</f>
        <v>7.4982860936138429E-2</v>
      </c>
      <c r="BZ75" s="5">
        <v>7.1452140386647924</v>
      </c>
      <c r="CA75" s="19">
        <f>BZ75/BZ80</f>
        <v>8.5780335992432059E-3</v>
      </c>
      <c r="CB75" s="5">
        <v>4.1215679190735148</v>
      </c>
      <c r="CC75" s="19">
        <f>CB75/CB80</f>
        <v>3.163826477288708E-2</v>
      </c>
      <c r="CD75" s="5">
        <v>3.1026584723153654</v>
      </c>
      <c r="CE75" s="19">
        <f>CD75/CD80</f>
        <v>7.8561241542057098E-3</v>
      </c>
      <c r="CF75" s="5">
        <v>5.2883178074169495</v>
      </c>
      <c r="CG75" s="19">
        <f>CF75/CF80</f>
        <v>4.1696465946861334E-2</v>
      </c>
      <c r="CH75" s="5">
        <v>0.88368643318028017</v>
      </c>
      <c r="CI75" s="19">
        <f>CH75/CH80</f>
        <v>3.0354089831169571E-3</v>
      </c>
      <c r="CJ75" s="6">
        <v>35.579571549520004</v>
      </c>
      <c r="CK75" s="24">
        <f>CJ75/CJ80</f>
        <v>1.2784610689730504E-2</v>
      </c>
      <c r="CL75" s="5">
        <v>24.471595051204829</v>
      </c>
      <c r="CM75" s="19">
        <f>CL75/CL80</f>
        <v>1.9094923262575138E-2</v>
      </c>
      <c r="CN75" s="5">
        <v>10.655893786656447</v>
      </c>
      <c r="CO75" s="19">
        <f>CN75/CN80</f>
        <v>9.0090794643056405E-3</v>
      </c>
      <c r="CP75" s="5">
        <v>0.45208271165872549</v>
      </c>
      <c r="CQ75" s="19">
        <f>CP75/CP80</f>
        <v>1.4188370523548716E-3</v>
      </c>
      <c r="CR75" s="6">
        <v>35.579571549520004</v>
      </c>
      <c r="CS75" s="24">
        <f>CR75/CR80</f>
        <v>1.2784610689730509E-2</v>
      </c>
      <c r="CT75" s="5">
        <v>24.923677762863555</v>
      </c>
      <c r="CU75" s="19">
        <f>CT75/CT80</f>
        <v>2.6413427629227187E-2</v>
      </c>
      <c r="CV75" s="5">
        <v>9.1527787544723509</v>
      </c>
      <c r="CW75" s="19">
        <f>CV75/CV80</f>
        <v>6.9658672411252115E-3</v>
      </c>
      <c r="CX75" s="5">
        <v>1.5031150321840969</v>
      </c>
      <c r="CY75" s="19">
        <f>CX75/CX80</f>
        <v>2.8605999894934604E-3</v>
      </c>
      <c r="CZ75" s="6">
        <v>35.579571549520004</v>
      </c>
      <c r="DA75" s="24">
        <f>CZ75/CZ80</f>
        <v>1.2784610689730516E-2</v>
      </c>
      <c r="DB75" s="5">
        <v>35.579571549519997</v>
      </c>
      <c r="DC75" s="19">
        <f>DB75/DB80</f>
        <v>1</v>
      </c>
      <c r="DD75" s="5">
        <v>0</v>
      </c>
      <c r="DE75" s="19">
        <f>DD75/DD80</f>
        <v>0</v>
      </c>
      <c r="DF75" s="5">
        <v>0</v>
      </c>
      <c r="DG75" s="19">
        <f>DF75/DF80</f>
        <v>0</v>
      </c>
      <c r="DH75" s="5">
        <v>0</v>
      </c>
      <c r="DI75" s="19">
        <f>DH75/DH80</f>
        <v>0</v>
      </c>
      <c r="DJ75" s="5">
        <v>0</v>
      </c>
      <c r="DK75" s="19">
        <f>DJ75/DJ80</f>
        <v>0</v>
      </c>
      <c r="DL75" s="6">
        <v>35.579571549519997</v>
      </c>
      <c r="DM75" s="24">
        <f>DL75/DL80</f>
        <v>1.2784610689730466E-2</v>
      </c>
      <c r="DN75" s="5">
        <v>12.808801763186223</v>
      </c>
      <c r="DO75" s="19">
        <f>DN75/DN80</f>
        <v>1.8352507926818935E-2</v>
      </c>
      <c r="DP75" s="5">
        <v>6.8065090000804664</v>
      </c>
      <c r="DQ75" s="19">
        <f>DP75/DP80</f>
        <v>1.2622492519703571E-2</v>
      </c>
      <c r="DR75" s="5">
        <v>1.161234273104029</v>
      </c>
      <c r="DS75" s="19">
        <f>DR75/DR80</f>
        <v>4.4946522701930225E-3</v>
      </c>
      <c r="DT75" s="5">
        <v>10.846000065126638</v>
      </c>
      <c r="DU75" s="19">
        <f>DT75/DT80</f>
        <v>1.4082549732819494E-2</v>
      </c>
      <c r="DV75" s="5">
        <v>3.9570264480226491</v>
      </c>
      <c r="DW75" s="19">
        <f>DV75/DV80</f>
        <v>7.6493931723594314E-3</v>
      </c>
      <c r="DX75" s="6">
        <v>35.579571549520004</v>
      </c>
      <c r="DY75" s="24">
        <f>DX75/DX80</f>
        <v>1.2784610689730498E-2</v>
      </c>
      <c r="DZ75" s="5">
        <v>17.577639650046592</v>
      </c>
      <c r="EA75" s="19">
        <f>DZ75/DZ80</f>
        <v>0.26198044132478604</v>
      </c>
      <c r="EB75" s="5">
        <v>4.6367851934560624</v>
      </c>
      <c r="EC75" s="19">
        <f>EB75/EB80</f>
        <v>4.0417237226609067E-2</v>
      </c>
      <c r="ED75" s="5">
        <v>1.9709811618290671</v>
      </c>
      <c r="EE75" s="19">
        <f>ED75/ED80</f>
        <v>1.4786978738149084E-2</v>
      </c>
      <c r="EF75" s="5">
        <v>1.6170154791421889</v>
      </c>
      <c r="EG75" s="19">
        <f>EF75/EF80</f>
        <v>1.1686432201747286E-2</v>
      </c>
      <c r="EH75" s="5">
        <v>9.7771500650460972</v>
      </c>
      <c r="EI75" s="19">
        <f>EH75/EH80</f>
        <v>4.1970605766697049E-3</v>
      </c>
      <c r="EJ75" s="6">
        <v>35.579571549520011</v>
      </c>
      <c r="EK75" s="24">
        <f>EJ75/EJ80</f>
        <v>1.2784610689730486E-2</v>
      </c>
      <c r="EL75" s="5">
        <v>22.644124902401607</v>
      </c>
      <c r="EM75" s="19">
        <f>EL75/EL80</f>
        <v>1.6022610586200147E-2</v>
      </c>
      <c r="EN75" s="5">
        <v>9.9035714739785643</v>
      </c>
      <c r="EO75" s="19">
        <f>EN75/EN80</f>
        <v>9.7818894870435151E-3</v>
      </c>
      <c r="EP75" s="5">
        <v>3.0318751731398335</v>
      </c>
      <c r="EQ75" s="19">
        <f>EP75/EP80</f>
        <v>8.485520617554242E-3</v>
      </c>
      <c r="ER75" s="6">
        <v>35.579571549520004</v>
      </c>
      <c r="ES75" s="24">
        <f>ER75/ER80</f>
        <v>1.2784610689730514E-2</v>
      </c>
      <c r="ET75" s="5">
        <v>10.065692317360245</v>
      </c>
      <c r="EU75" s="19">
        <f>ET75/ET80</f>
        <v>2.2133686172202037E-2</v>
      </c>
      <c r="EV75" s="5">
        <v>2.9993149977592584</v>
      </c>
      <c r="EW75" s="19">
        <f>EV75/EV80</f>
        <v>5.5323624029498895E-3</v>
      </c>
      <c r="EX75" s="5">
        <v>13.416995786508128</v>
      </c>
      <c r="EY75" s="19">
        <f>EX75/EX80</f>
        <v>4.2151429088201714E-2</v>
      </c>
      <c r="EZ75" s="5">
        <v>1.2486364879909693</v>
      </c>
      <c r="FA75" s="19">
        <f>EZ75/EZ80</f>
        <v>5.3328710103561737E-3</v>
      </c>
      <c r="FB75" s="5">
        <v>0.45208271165872549</v>
      </c>
      <c r="FC75" s="19">
        <f>FB75/FB80</f>
        <v>1.8652512477302745E-3</v>
      </c>
      <c r="FD75" s="5">
        <v>3.9378370397314528</v>
      </c>
      <c r="FE75" s="19">
        <f>FD75/FD80</f>
        <v>1.6614547451587806E-2</v>
      </c>
      <c r="FF75" s="5">
        <v>0.88368643318028017</v>
      </c>
      <c r="FG75" s="19">
        <f>FF75/FF80</f>
        <v>5.0576968462307213E-3</v>
      </c>
      <c r="FH75" s="5">
        <v>1.2876628876654732</v>
      </c>
      <c r="FI75" s="19">
        <f>FH75/FH80</f>
        <v>1.4195707221946159E-2</v>
      </c>
      <c r="FJ75" s="5">
        <v>0</v>
      </c>
      <c r="FK75" s="19">
        <f>FJ75/FJ80</f>
        <v>0</v>
      </c>
      <c r="FL75" s="6">
        <v>34.291908661854535</v>
      </c>
      <c r="FM75" s="24">
        <f>FL75/FL80</f>
        <v>1.378350299985198E-2</v>
      </c>
      <c r="FN75" s="5">
        <v>23.308385019526661</v>
      </c>
      <c r="FO75" s="19">
        <f>FN75/FN80</f>
        <v>2.6711874483456816E-2</v>
      </c>
      <c r="FP75" s="5">
        <v>6.1850253502470949</v>
      </c>
      <c r="FQ75" s="19">
        <f>FP75/FP80</f>
        <v>5.780427696287142E-3</v>
      </c>
      <c r="FR75" s="5">
        <v>6.0861611797462452</v>
      </c>
      <c r="FS75" s="19">
        <f>FR75/FR80</f>
        <v>7.2418053267336172E-3</v>
      </c>
      <c r="FT75" s="6">
        <v>35.579571549519997</v>
      </c>
      <c r="FU75" s="24">
        <f>FT75/FT80</f>
        <v>1.2784610689730505E-2</v>
      </c>
      <c r="FV75" s="5">
        <v>22.833288039920458</v>
      </c>
      <c r="FW75" s="19">
        <f>FV75/FV80</f>
        <v>4.3678663255831057E-2</v>
      </c>
      <c r="FX75" s="5">
        <v>11.881926093148321</v>
      </c>
      <c r="FY75" s="19">
        <f>FX75/FX80</f>
        <v>7.3054839104959145E-3</v>
      </c>
      <c r="FZ75" s="5">
        <v>0.86435741645122577</v>
      </c>
      <c r="GA75" s="19">
        <f>FZ75/FZ80</f>
        <v>1.3637600928170077E-3</v>
      </c>
      <c r="GB75" s="6">
        <v>35.579571549520004</v>
      </c>
      <c r="GC75" s="24">
        <f>GB75/GB80</f>
        <v>1.2784610689730537E-2</v>
      </c>
      <c r="GD75" s="5">
        <v>12.199625887068887</v>
      </c>
      <c r="GE75" s="19">
        <f>GD75/GD80</f>
        <v>4.3171010959400291E-2</v>
      </c>
      <c r="GF75" s="5">
        <v>0</v>
      </c>
      <c r="GG75" s="19">
        <f>GF75/GF80</f>
        <v>0</v>
      </c>
      <c r="GH75" s="5">
        <v>1.2439947893992582</v>
      </c>
      <c r="GI75" s="19">
        <f>GH75/GH80</f>
        <v>5.4694660576634904E-3</v>
      </c>
      <c r="GJ75" s="5">
        <v>0</v>
      </c>
      <c r="GK75" s="19">
        <f>GJ75/GJ80</f>
        <v>0</v>
      </c>
      <c r="GL75" s="5">
        <v>6.4672129555087201</v>
      </c>
      <c r="GM75" s="19">
        <f>GL75/GL80</f>
        <v>1.5745797149925408E-2</v>
      </c>
      <c r="GN75" s="6">
        <v>19.910833631976864</v>
      </c>
      <c r="GO75" s="24">
        <f>GN75/GN80</f>
        <v>1.6391966640828114E-2</v>
      </c>
      <c r="GP75" s="5">
        <v>20.533041141146654</v>
      </c>
      <c r="GQ75" s="19">
        <f>GP75/GP80</f>
        <v>3.2007331595372134E-2</v>
      </c>
      <c r="GR75" s="5">
        <v>13.758867520707879</v>
      </c>
      <c r="GS75" s="19">
        <f>GR75/GR80</f>
        <v>8.2787418574041018E-3</v>
      </c>
      <c r="GT75" s="5">
        <v>1.2876628876654732</v>
      </c>
      <c r="GU75" s="19">
        <f>GT75/GT80</f>
        <v>2.6852159079898429E-3</v>
      </c>
      <c r="GV75" s="6">
        <v>35.579571549520011</v>
      </c>
      <c r="GW75" s="24">
        <f>GV75/GV80</f>
        <v>1.2784610689730547E-2</v>
      </c>
      <c r="GX75" s="5">
        <v>16.279260730529241</v>
      </c>
      <c r="GY75" s="19">
        <f>GX75/GX80</f>
        <v>2.3628722302237903E-2</v>
      </c>
      <c r="GZ75" s="5">
        <v>14.045901956653386</v>
      </c>
      <c r="HA75" s="19">
        <f>GZ75/GZ80</f>
        <v>8.3869377972195115E-3</v>
      </c>
      <c r="HB75" s="5">
        <v>5.254408862337379</v>
      </c>
      <c r="HC75" s="19">
        <f>HB75/HB80</f>
        <v>1.2531267136077837E-2</v>
      </c>
      <c r="HD75" s="6">
        <v>35.579571549520004</v>
      </c>
      <c r="HE75" s="24">
        <f>HD75/HD80</f>
        <v>1.2784610689730542E-2</v>
      </c>
      <c r="HF75" s="5">
        <v>17.921171382621434</v>
      </c>
      <c r="HG75" s="19">
        <f>HF75/HF80</f>
        <v>1.1713048696676913E-2</v>
      </c>
      <c r="HH75" s="5">
        <v>17.65840016689857</v>
      </c>
      <c r="HI75" s="19">
        <f>HH75/HH80</f>
        <v>1.4093095834132137E-2</v>
      </c>
      <c r="HJ75" s="6">
        <v>35.579571549520004</v>
      </c>
      <c r="HK75" s="24">
        <f>HJ75/HJ80</f>
        <v>1.2784610689730533E-2</v>
      </c>
      <c r="HL75" s="5">
        <v>20.381671336021022</v>
      </c>
      <c r="HM75" s="19">
        <f>HL75/HL80</f>
        <v>2.3178386370024201E-2</v>
      </c>
      <c r="HN75" s="5">
        <v>8.7267069520845517</v>
      </c>
      <c r="HO75" s="19">
        <f>HN75/HN80</f>
        <v>7.7042859080841668E-3</v>
      </c>
      <c r="HP75" s="5">
        <v>4.4865002755071313</v>
      </c>
      <c r="HQ75" s="19">
        <f>HP75/HP80</f>
        <v>7.3451254357376249E-3</v>
      </c>
      <c r="HR75" s="5">
        <v>1.5326102742485765</v>
      </c>
      <c r="HS75" s="19">
        <f>HR75/HR80</f>
        <v>1.264486860201974E-2</v>
      </c>
      <c r="HT75" s="6">
        <v>35.127488837861279</v>
      </c>
      <c r="HU75" s="24">
        <f>HT75/HT80</f>
        <v>1.2801259568288932E-2</v>
      </c>
      <c r="HV75" s="5">
        <v>18.236292270833093</v>
      </c>
      <c r="HW75" s="19">
        <f>HV75/HV80</f>
        <v>8.6906800044287726E-3</v>
      </c>
      <c r="HX75" s="5">
        <v>8.9319398019864256</v>
      </c>
      <c r="HY75" s="19">
        <f>HX75/HX80</f>
        <v>3.5603696778632517E-2</v>
      </c>
      <c r="HZ75" s="5">
        <v>0.62295192305166769</v>
      </c>
      <c r="IA75" s="19">
        <f>HZ75/HZ80</f>
        <v>8.6948913861762765E-3</v>
      </c>
      <c r="IB75" s="5">
        <v>1.2876628876654732</v>
      </c>
      <c r="IC75" s="19">
        <f>IB75/IB80</f>
        <v>3.5148956176035653E-2</v>
      </c>
      <c r="ID75" s="5">
        <v>6.048641954324621</v>
      </c>
      <c r="IE75" s="19">
        <f>ID75/ID80</f>
        <v>2.4836382993509966E-2</v>
      </c>
      <c r="IF75" s="6">
        <v>35.127488837861286</v>
      </c>
      <c r="IG75" s="24">
        <f>IF75/IF80</f>
        <v>1.3005054378137291E-2</v>
      </c>
      <c r="IH75" s="5">
        <v>10.480243917228227</v>
      </c>
      <c r="II75" s="19">
        <f>IH75/IH80</f>
        <v>2.6913356046231136E-2</v>
      </c>
      <c r="IJ75" s="5">
        <v>9.2299838259102458</v>
      </c>
      <c r="IK75" s="19">
        <f>IJ75/IJ80</f>
        <v>1.5439773443362179E-2</v>
      </c>
      <c r="IL75" s="5">
        <v>3.1834808917711412</v>
      </c>
      <c r="IM75" s="19">
        <f>IL75/IL80</f>
        <v>3.6433476856306481E-3</v>
      </c>
      <c r="IN75" s="5">
        <v>12.233780202951664</v>
      </c>
      <c r="IO75" s="19">
        <f>IN75/IN80</f>
        <v>1.4837876243336752E-2</v>
      </c>
      <c r="IP75" s="6">
        <v>35.127488837861279</v>
      </c>
      <c r="IQ75" s="24">
        <f>IP75/IP80</f>
        <v>1.3080485164769918E-2</v>
      </c>
      <c r="IR75" s="5">
        <v>15.663441729254766</v>
      </c>
      <c r="IS75" s="19">
        <f>IR75/IR80</f>
        <v>3.6253755314633818E-2</v>
      </c>
      <c r="IT75" s="5">
        <v>1.5031150321840969</v>
      </c>
      <c r="IU75" s="19">
        <f>IT75/IT80</f>
        <v>2.2333433073295291E-3</v>
      </c>
      <c r="IV75" s="5">
        <v>4.3160207918135773</v>
      </c>
      <c r="IW75" s="19">
        <f>IV75/IV80</f>
        <v>5.9790868863531113E-3</v>
      </c>
      <c r="IX75" s="5">
        <v>14.096993996267566</v>
      </c>
      <c r="IY75" s="19">
        <f>IX75/IX80</f>
        <v>1.4744831652250762E-2</v>
      </c>
      <c r="IZ75" s="6">
        <v>35.579571549520004</v>
      </c>
      <c r="JA75" s="24">
        <f>IZ75/IZ80</f>
        <v>1.27846106897305E-2</v>
      </c>
      <c r="JB75" s="5">
        <v>7.2493189693209859</v>
      </c>
      <c r="JC75" s="19">
        <f>JB75/JB80</f>
        <v>7.0889019331159486E-2</v>
      </c>
      <c r="JD75" s="5">
        <v>5.395598937244996</v>
      </c>
      <c r="JE75" s="19">
        <f>JD75/JD80</f>
        <v>8.716114601963941E-3</v>
      </c>
      <c r="JF75" s="5">
        <v>0.88368643318028017</v>
      </c>
      <c r="JG75" s="19">
        <f>JF75/JF80</f>
        <v>9.4860226200193676E-3</v>
      </c>
      <c r="JH75" s="5">
        <v>0.79272591773436274</v>
      </c>
      <c r="JI75" s="19">
        <f>JH75/JH80</f>
        <v>3.9553084065015523E-3</v>
      </c>
      <c r="JJ75" s="5">
        <v>0.74376743661869527</v>
      </c>
      <c r="JK75" s="19">
        <f>JJ75/JJ80</f>
        <v>4.2078026189895004E-3</v>
      </c>
      <c r="JL75" s="5">
        <v>1.5031150321840969</v>
      </c>
      <c r="JM75" s="19">
        <f>JL75/JL80</f>
        <v>1.3961685534009873E-2</v>
      </c>
      <c r="JN75" s="5">
        <v>1.6075435552717059</v>
      </c>
      <c r="JO75" s="19">
        <f>JN75/JN80</f>
        <v>1.3586557405088726E-2</v>
      </c>
      <c r="JP75" s="5">
        <v>5.8487397763761972</v>
      </c>
      <c r="JQ75" s="19">
        <f>JP75/JP80</f>
        <v>3.7021092212462921E-2</v>
      </c>
      <c r="JR75" s="5">
        <v>0.49506429044136874</v>
      </c>
      <c r="JS75" s="19">
        <f>JR75/JR80</f>
        <v>6.35061757161599E-3</v>
      </c>
      <c r="JT75" s="5">
        <v>1.2353814664270504</v>
      </c>
      <c r="JU75" s="19">
        <f>JT75/JT80</f>
        <v>9.6038832582832929E-3</v>
      </c>
      <c r="JV75" s="5">
        <v>3.3575795296194419</v>
      </c>
      <c r="JW75" s="19">
        <f>JV75/JV80</f>
        <v>2.8022090500337635E-2</v>
      </c>
      <c r="JX75" s="5">
        <v>0</v>
      </c>
      <c r="JY75" s="19">
        <f>JX75/JX80</f>
        <v>0</v>
      </c>
      <c r="JZ75" s="5">
        <v>0.45533963391998789</v>
      </c>
      <c r="KA75" s="19">
        <f>JZ75/JZ80</f>
        <v>2.5718015866114628E-3</v>
      </c>
      <c r="KB75" s="5">
        <v>0</v>
      </c>
      <c r="KC75" s="19">
        <f>KB75/KB80</f>
        <v>0</v>
      </c>
      <c r="KD75" s="5">
        <v>0</v>
      </c>
      <c r="KE75" s="19">
        <f>KD75/KD80</f>
        <v>0</v>
      </c>
      <c r="KF75" s="5">
        <v>1.1594682818639659</v>
      </c>
      <c r="KG75" s="19">
        <f>KF75/KF80</f>
        <v>7.0232591299503929E-3</v>
      </c>
      <c r="KH75" s="5">
        <v>0.81689369238923848</v>
      </c>
      <c r="KI75" s="19">
        <f>KH75/KH80</f>
        <v>4.6577490135977367E-3</v>
      </c>
      <c r="KJ75" s="5">
        <v>4.0353485969276317</v>
      </c>
      <c r="KK75" s="19">
        <f>KJ75/KJ80</f>
        <v>5.0039407666125156E-2</v>
      </c>
      <c r="KL75" s="6">
        <v>35.579571549520011</v>
      </c>
      <c r="KM75" s="24">
        <f>KL75/KL80</f>
        <v>1.2784610689730512E-2</v>
      </c>
      <c r="KN75" s="5">
        <v>6.0117105711808367</v>
      </c>
      <c r="KO75" s="19">
        <f>KN75/KN80</f>
        <v>1.4275630793106118E-2</v>
      </c>
      <c r="KP75" s="5">
        <v>13.528604339746263</v>
      </c>
      <c r="KQ75" s="19">
        <f>KP75/KP80</f>
        <v>1.661058572268144E-2</v>
      </c>
      <c r="KR75" s="5">
        <v>7.9513476220892727</v>
      </c>
      <c r="KS75" s="19">
        <f>KR75/KR80</f>
        <v>2.2445077726554932E-2</v>
      </c>
      <c r="KT75" s="5">
        <v>3.039608386537155</v>
      </c>
      <c r="KU75" s="19">
        <f>KT75/KT80</f>
        <v>6.2693037469709187E-3</v>
      </c>
      <c r="KV75" s="5">
        <v>0.45533963391998789</v>
      </c>
      <c r="KW75" s="19">
        <f>KV75/KV80</f>
        <v>1.1964143769516171E-3</v>
      </c>
      <c r="KX75" s="5">
        <v>4.5929609960464921</v>
      </c>
      <c r="KY75" s="19">
        <f>KX75/KX80</f>
        <v>1.4013974550503842E-2</v>
      </c>
      <c r="KZ75" s="6">
        <v>35.579571549520004</v>
      </c>
      <c r="LA75" s="24">
        <f>KZ75/KZ80</f>
        <v>1.2784610689730512E-2</v>
      </c>
    </row>
    <row r="76" spans="1:313" x14ac:dyDescent="0.25">
      <c r="A76" t="s">
        <v>28</v>
      </c>
      <c r="B76" s="3">
        <v>85.221404618441312</v>
      </c>
      <c r="C76" s="4">
        <v>3.0622136046870661E-2</v>
      </c>
      <c r="D76" s="5">
        <v>45.112704297217874</v>
      </c>
      <c r="E76" s="19">
        <f>D76/D80</f>
        <v>4.2703323788481698E-2</v>
      </c>
      <c r="F76" s="5">
        <v>7.1030800909211509</v>
      </c>
      <c r="G76" s="19">
        <f>F76/F80</f>
        <v>3.464485227032036E-2</v>
      </c>
      <c r="H76" s="5">
        <v>6.0290380556227463</v>
      </c>
      <c r="I76" s="19">
        <f>H76/H80</f>
        <v>4.0692990619741118E-2</v>
      </c>
      <c r="J76" s="5">
        <v>26.520671604423029</v>
      </c>
      <c r="K76" s="19">
        <f>J76/J80</f>
        <v>2.0622341260254338E-2</v>
      </c>
      <c r="L76" s="5">
        <v>0.45591057025660658</v>
      </c>
      <c r="M76" s="19">
        <f>L76/L80</f>
        <v>5.2177166389882138E-3</v>
      </c>
      <c r="N76" s="6">
        <v>85.221404618441412</v>
      </c>
      <c r="O76" s="24">
        <f>N76/N80</f>
        <v>3.0622136046870797E-2</v>
      </c>
      <c r="P76" s="5">
        <v>17.890665890115876</v>
      </c>
      <c r="Q76" s="19">
        <f>P76/P80</f>
        <v>3.7948166393624139E-2</v>
      </c>
      <c r="R76" s="5">
        <v>22.8810720486712</v>
      </c>
      <c r="S76" s="19">
        <f>R76/R80</f>
        <v>3.2924897001902119E-2</v>
      </c>
      <c r="T76" s="5">
        <v>11.079824429949928</v>
      </c>
      <c r="U76" s="19">
        <f>T76/T80</f>
        <v>2.453599027554678E-2</v>
      </c>
      <c r="V76" s="5">
        <v>30.719001585512864</v>
      </c>
      <c r="W76" s="19">
        <f>V76/V80</f>
        <v>2.9384834936981817E-2</v>
      </c>
      <c r="X76" s="5">
        <v>2.6508406641915254</v>
      </c>
      <c r="Y76" s="19">
        <f>X76/X80</f>
        <v>2.2159606214974439E-2</v>
      </c>
      <c r="Z76" s="6">
        <v>85.221404618441397</v>
      </c>
      <c r="AA76" s="24">
        <f>Z76/Z80</f>
        <v>3.0622136046870752E-2</v>
      </c>
      <c r="AB76" s="5">
        <v>82.07803873621441</v>
      </c>
      <c r="AC76" s="19">
        <f>AB76/AB80</f>
        <v>3.0395513518869779E-2</v>
      </c>
      <c r="AD76" s="5">
        <v>3.1433658822269113</v>
      </c>
      <c r="AE76" s="19">
        <f>AD76/AD80</f>
        <v>3.802489596145147E-2</v>
      </c>
      <c r="AF76" s="5">
        <v>0</v>
      </c>
      <c r="AG76" s="19" t="e">
        <f>AF76/AF80</f>
        <v>#DIV/0!</v>
      </c>
      <c r="AH76" s="5">
        <v>0</v>
      </c>
      <c r="AI76" s="19" t="e">
        <f>AH76/AH80</f>
        <v>#DIV/0!</v>
      </c>
      <c r="AJ76" s="6">
        <v>85.221404618441326</v>
      </c>
      <c r="AK76" s="24">
        <f>AJ76/AJ80</f>
        <v>3.062213604687071E-2</v>
      </c>
      <c r="AL76" s="5">
        <v>30.908329771446873</v>
      </c>
      <c r="AM76" s="19">
        <f>AL76/AL80</f>
        <v>2.3423342939879695E-2</v>
      </c>
      <c r="AN76" s="5">
        <v>51.567302405493074</v>
      </c>
      <c r="AO76" s="19">
        <f>AN76/AN80</f>
        <v>4.2607275682465182E-2</v>
      </c>
      <c r="AP76" s="5">
        <v>2.7457724415014542</v>
      </c>
      <c r="AQ76" s="19">
        <f>AP76/AP80</f>
        <v>1.08462452294627E-2</v>
      </c>
      <c r="AR76" s="6">
        <v>85.221404618441397</v>
      </c>
      <c r="AS76" s="24">
        <f>AR76/AR80</f>
        <v>3.0622136046870797E-2</v>
      </c>
      <c r="AT76" s="5">
        <v>21.728794901733739</v>
      </c>
      <c r="AU76" s="19">
        <f>AT76/AT80</f>
        <v>2.9275447785675885E-2</v>
      </c>
      <c r="AV76" s="5">
        <v>54.691046582553035</v>
      </c>
      <c r="AW76" s="19">
        <f>AV76/AV80</f>
        <v>3.6888402160201207E-2</v>
      </c>
      <c r="AX76" s="5">
        <v>8.8015631341546161</v>
      </c>
      <c r="AY76" s="19">
        <f>AX76/AX80</f>
        <v>1.5768528029447608E-2</v>
      </c>
      <c r="AZ76" s="6">
        <v>85.221404618441397</v>
      </c>
      <c r="BA76" s="24">
        <f>AZ76/AZ80</f>
        <v>3.0622136046870811E-2</v>
      </c>
      <c r="BB76" s="5">
        <v>30.693625570485313</v>
      </c>
      <c r="BC76" s="19">
        <f>BB76/BB80</f>
        <v>3.4369395446792364E-2</v>
      </c>
      <c r="BD76" s="5">
        <v>44.146623755999634</v>
      </c>
      <c r="BE76" s="19">
        <f>BD76/BD80</f>
        <v>3.0104684253323914E-2</v>
      </c>
      <c r="BF76" s="5">
        <v>10.381155291956452</v>
      </c>
      <c r="BG76" s="19">
        <f>BF76/BF80</f>
        <v>2.4512074916321045E-2</v>
      </c>
      <c r="BH76" s="6">
        <v>85.221404618441397</v>
      </c>
      <c r="BI76" s="24">
        <f>BH76/BH80</f>
        <v>3.0622136046870856E-2</v>
      </c>
      <c r="BJ76" s="5">
        <v>16.712853652172157</v>
      </c>
      <c r="BK76" s="19">
        <f>BJ76/BJ80</f>
        <v>4.176622760898125E-2</v>
      </c>
      <c r="BL76" s="5">
        <v>43.891117027339732</v>
      </c>
      <c r="BM76" s="19">
        <f>BL76/BL80</f>
        <v>0.14246827105322335</v>
      </c>
      <c r="BN76" s="5">
        <v>9.0273575057627475</v>
      </c>
      <c r="BO76" s="19">
        <f>BN76/BN80</f>
        <v>3.4654687226287437E-2</v>
      </c>
      <c r="BP76" s="5">
        <v>3.5374971923825802</v>
      </c>
      <c r="BQ76" s="19">
        <f>BP76/BP80</f>
        <v>1.6448792734423848E-2</v>
      </c>
      <c r="BR76" s="5">
        <v>12.052579240784191</v>
      </c>
      <c r="BS76" s="19">
        <f>BR76/BR80</f>
        <v>7.5365574774084081E-3</v>
      </c>
      <c r="BT76" s="6">
        <v>85.221404618441397</v>
      </c>
      <c r="BU76" s="24">
        <f>BT76/BT80</f>
        <v>3.0622136046870845E-2</v>
      </c>
      <c r="BV76" s="5">
        <v>22.69674639964607</v>
      </c>
      <c r="BW76" s="19">
        <f>BV76/BV80</f>
        <v>2.6170533761995074E-2</v>
      </c>
      <c r="BX76" s="5">
        <v>10.129420058112403</v>
      </c>
      <c r="BY76" s="19">
        <f>BX76/BX80</f>
        <v>7.2555834653063589E-2</v>
      </c>
      <c r="BZ76" s="5">
        <v>24.969279888897017</v>
      </c>
      <c r="CA76" s="19">
        <f>BZ76/BZ80</f>
        <v>2.9976333903622414E-2</v>
      </c>
      <c r="CB76" s="5">
        <v>9.415360709534756</v>
      </c>
      <c r="CC76" s="19">
        <f>CB76/CB80</f>
        <v>7.2274843193039048E-2</v>
      </c>
      <c r="CD76" s="5">
        <v>7.0396063128364776</v>
      </c>
      <c r="CE76" s="19">
        <f>CD76/CD80</f>
        <v>1.7824720859174328E-2</v>
      </c>
      <c r="CF76" s="5">
        <v>7.2675859223170489</v>
      </c>
      <c r="CG76" s="19">
        <f>CF76/CF80</f>
        <v>5.7302276444273742E-2</v>
      </c>
      <c r="CH76" s="5">
        <v>3.7034053270976193</v>
      </c>
      <c r="CI76" s="19">
        <f>CH76/CH80</f>
        <v>1.272097134901014E-2</v>
      </c>
      <c r="CJ76" s="6">
        <v>85.221404618441397</v>
      </c>
      <c r="CK76" s="24">
        <f>CJ76/CJ80</f>
        <v>3.0622136046870776E-2</v>
      </c>
      <c r="CL76" s="5">
        <v>33.960621381318532</v>
      </c>
      <c r="CM76" s="19">
        <f>CL76/CL80</f>
        <v>2.6499108777697716E-2</v>
      </c>
      <c r="CN76" s="5">
        <v>49.750097111373016</v>
      </c>
      <c r="CO76" s="19">
        <f>CN76/CN80</f>
        <v>4.2061472008526536E-2</v>
      </c>
      <c r="CP76" s="5">
        <v>1.5106861257498636</v>
      </c>
      <c r="CQ76" s="19">
        <f>CP76/CP80</f>
        <v>4.7412064085086943E-3</v>
      </c>
      <c r="CR76" s="6">
        <v>85.221404618441397</v>
      </c>
      <c r="CS76" s="24">
        <f>CR76/CR80</f>
        <v>3.0622136046870786E-2</v>
      </c>
      <c r="CT76" s="5">
        <v>26.496792589072168</v>
      </c>
      <c r="CU76" s="19">
        <f>CT76/CT80</f>
        <v>2.8080571419556447E-2</v>
      </c>
      <c r="CV76" s="5">
        <v>49.775395724753785</v>
      </c>
      <c r="CW76" s="19">
        <f>CV76/CV80</f>
        <v>3.7882353304310251E-2</v>
      </c>
      <c r="CX76" s="5">
        <v>8.9492163046154491</v>
      </c>
      <c r="CY76" s="19">
        <f>CX76/CX80</f>
        <v>1.703138317348837E-2</v>
      </c>
      <c r="CZ76" s="6">
        <v>85.221404618441397</v>
      </c>
      <c r="DA76" s="24">
        <f>CZ76/CZ80</f>
        <v>3.0622136046870807E-2</v>
      </c>
      <c r="DB76" s="5">
        <v>0</v>
      </c>
      <c r="DC76" s="19">
        <f>DB76/DB80</f>
        <v>0</v>
      </c>
      <c r="DD76" s="5">
        <v>85.221404618441312</v>
      </c>
      <c r="DE76" s="19">
        <f>DD76/DD80</f>
        <v>1</v>
      </c>
      <c r="DF76" s="5">
        <v>0</v>
      </c>
      <c r="DG76" s="19">
        <f>DF76/DF80</f>
        <v>0</v>
      </c>
      <c r="DH76" s="5">
        <v>0</v>
      </c>
      <c r="DI76" s="19">
        <f>DH76/DH80</f>
        <v>0</v>
      </c>
      <c r="DJ76" s="5">
        <v>0</v>
      </c>
      <c r="DK76" s="19">
        <f>DJ76/DJ80</f>
        <v>0</v>
      </c>
      <c r="DL76" s="6">
        <v>85.221404618441312</v>
      </c>
      <c r="DM76" s="24">
        <f>DL76/DL80</f>
        <v>3.0622136046870661E-2</v>
      </c>
      <c r="DN76" s="5">
        <v>15.400636275968603</v>
      </c>
      <c r="DO76" s="19">
        <f>DN76/DN80</f>
        <v>2.2066099902108369E-2</v>
      </c>
      <c r="DP76" s="5">
        <v>27.141369516300653</v>
      </c>
      <c r="DQ76" s="19">
        <f>DP76/DP80</f>
        <v>5.0332958303583433E-2</v>
      </c>
      <c r="DR76" s="5">
        <v>20.855659598675167</v>
      </c>
      <c r="DS76" s="19">
        <f>DR76/DR80</f>
        <v>8.0723536957783754E-2</v>
      </c>
      <c r="DT76" s="5">
        <v>16.811158223588052</v>
      </c>
      <c r="DU76" s="19">
        <f>DT76/DT80</f>
        <v>2.1827767870957682E-2</v>
      </c>
      <c r="DV76" s="5">
        <v>5.0125810039089291</v>
      </c>
      <c r="DW76" s="19">
        <f>DV76/DV80</f>
        <v>9.6899031155983015E-3</v>
      </c>
      <c r="DX76" s="6">
        <v>85.221404618441412</v>
      </c>
      <c r="DY76" s="24">
        <f>DX76/DX80</f>
        <v>3.0622136046870765E-2</v>
      </c>
      <c r="DZ76" s="5">
        <v>3.9279797435607353</v>
      </c>
      <c r="EA76" s="19">
        <f>DZ76/DZ80</f>
        <v>5.8543347526761574E-2</v>
      </c>
      <c r="EB76" s="5">
        <v>37.260106465147679</v>
      </c>
      <c r="EC76" s="19">
        <f>EB76/EB80</f>
        <v>0.32478333570766788</v>
      </c>
      <c r="ED76" s="5">
        <v>23.284107878983932</v>
      </c>
      <c r="EE76" s="19">
        <f>ED76/ED80</f>
        <v>0.17468538756798349</v>
      </c>
      <c r="EF76" s="5">
        <v>1.9009754095428715</v>
      </c>
      <c r="EG76" s="19">
        <f>EF76/EF80</f>
        <v>1.3738656510942443E-2</v>
      </c>
      <c r="EH76" s="5">
        <v>18.84823512120618</v>
      </c>
      <c r="EI76" s="19">
        <f>EH76/EH80</f>
        <v>8.0910269394175276E-3</v>
      </c>
      <c r="EJ76" s="6">
        <v>85.221404618441397</v>
      </c>
      <c r="EK76" s="24">
        <f>EJ76/EJ80</f>
        <v>3.0622136046870727E-2</v>
      </c>
      <c r="EL76" s="5">
        <v>31.958562561136656</v>
      </c>
      <c r="EM76" s="19">
        <f>EL76/EL80</f>
        <v>2.2613353574882439E-2</v>
      </c>
      <c r="EN76" s="5">
        <v>43.1736986544026</v>
      </c>
      <c r="EO76" s="19">
        <f>EN76/EN80</f>
        <v>4.2643237350679375E-2</v>
      </c>
      <c r="EP76" s="5">
        <v>10.089143402902133</v>
      </c>
      <c r="EQ76" s="19">
        <f>EP76/EP80</f>
        <v>2.8237189682887683E-2</v>
      </c>
      <c r="ER76" s="6">
        <v>85.221404618441397</v>
      </c>
      <c r="ES76" s="24">
        <f>ER76/ER80</f>
        <v>3.06221360468708E-2</v>
      </c>
      <c r="ET76" s="5">
        <v>16.409396010727036</v>
      </c>
      <c r="EU76" s="19">
        <f>ET76/ET80</f>
        <v>3.6083004539132046E-2</v>
      </c>
      <c r="EV76" s="5">
        <v>19.543163075280241</v>
      </c>
      <c r="EW76" s="19">
        <f>EV76/EV80</f>
        <v>3.6048184573202087E-2</v>
      </c>
      <c r="EX76" s="5">
        <v>7.2399511812896558</v>
      </c>
      <c r="EY76" s="19">
        <f>EX76/EX80</f>
        <v>2.2745351766976816E-2</v>
      </c>
      <c r="EZ76" s="5">
        <v>3.2988322671867651</v>
      </c>
      <c r="FA76" s="19">
        <f>EZ76/EZ80</f>
        <v>1.4089166170382701E-2</v>
      </c>
      <c r="FB76" s="5">
        <v>12.238381888024575</v>
      </c>
      <c r="FC76" s="19">
        <f>FB76/FB80</f>
        <v>5.0494426126318874E-2</v>
      </c>
      <c r="FD76" s="5">
        <v>7.9223926634066526</v>
      </c>
      <c r="FE76" s="19">
        <f>FD76/FD80</f>
        <v>3.3426210254058009E-2</v>
      </c>
      <c r="FF76" s="5">
        <v>4.9758353592142939</v>
      </c>
      <c r="FG76" s="19">
        <f>FF76/FF80</f>
        <v>2.8478729398493878E-2</v>
      </c>
      <c r="FH76" s="5">
        <v>3.0587816165906636</v>
      </c>
      <c r="FI76" s="19">
        <f>FH76/FH80</f>
        <v>3.3721223699873286E-2</v>
      </c>
      <c r="FJ76" s="5">
        <v>2.9853568695277342</v>
      </c>
      <c r="FK76" s="19">
        <f>FJ76/FJ80</f>
        <v>1.5409775086844244E-2</v>
      </c>
      <c r="FL76" s="6">
        <v>77.67209093124761</v>
      </c>
      <c r="FM76" s="24">
        <f>FL76/FL80</f>
        <v>3.1220003205786231E-2</v>
      </c>
      <c r="FN76" s="5">
        <v>34.956070714882536</v>
      </c>
      <c r="FO76" s="19">
        <f>FN76/FN80</f>
        <v>4.006035478599388E-2</v>
      </c>
      <c r="FP76" s="5">
        <v>27.277452436548462</v>
      </c>
      <c r="FQ76" s="19">
        <f>FP76/FP80</f>
        <v>2.5493079271224121E-2</v>
      </c>
      <c r="FR76" s="5">
        <v>22.987881467010396</v>
      </c>
      <c r="FS76" s="19">
        <f>FR76/FR80</f>
        <v>2.7352834987695446E-2</v>
      </c>
      <c r="FT76" s="6">
        <v>85.221404618441397</v>
      </c>
      <c r="FU76" s="24">
        <f>FT76/FT80</f>
        <v>3.0622136046870786E-2</v>
      </c>
      <c r="FV76" s="5">
        <v>20.638999270159395</v>
      </c>
      <c r="FW76" s="19">
        <f>FV76/FV80</f>
        <v>3.9481124990957524E-2</v>
      </c>
      <c r="FX76" s="5">
        <v>50.483657951878321</v>
      </c>
      <c r="FY76" s="19">
        <f>FX76/FX80</f>
        <v>3.1039374257941059E-2</v>
      </c>
      <c r="FZ76" s="5">
        <v>14.09874739640369</v>
      </c>
      <c r="GA76" s="19">
        <f>FZ76/FZ80</f>
        <v>2.2244627849511842E-2</v>
      </c>
      <c r="GB76" s="6">
        <v>85.221404618441412</v>
      </c>
      <c r="GC76" s="24">
        <f>GB76/GB80</f>
        <v>3.0622136046870863E-2</v>
      </c>
      <c r="GD76" s="5">
        <v>13.838481906277604</v>
      </c>
      <c r="GE76" s="19">
        <f>GD76/GD80</f>
        <v>4.8970456927750185E-2</v>
      </c>
      <c r="GF76" s="5">
        <v>8.0989187670906819</v>
      </c>
      <c r="GG76" s="19">
        <f>GF76/GF80</f>
        <v>5.4546649839078469E-2</v>
      </c>
      <c r="GH76" s="5">
        <v>5.1194848949252751</v>
      </c>
      <c r="GI76" s="19">
        <f>GH76/GH80</f>
        <v>2.2508815233090097E-2</v>
      </c>
      <c r="GJ76" s="5">
        <v>1.7252388808608152</v>
      </c>
      <c r="GK76" s="19">
        <f>GJ76/GJ80</f>
        <v>1.1862606034644419E-2</v>
      </c>
      <c r="GL76" s="5">
        <v>18.289423762415097</v>
      </c>
      <c r="GM76" s="19">
        <f>GL76/GL80</f>
        <v>4.4529468649507402E-2</v>
      </c>
      <c r="GN76" s="6">
        <v>47.071548211569478</v>
      </c>
      <c r="GO76" s="24">
        <f>GN76/GN80</f>
        <v>3.8752533534155732E-2</v>
      </c>
      <c r="GP76" s="5">
        <v>14.693023187502412</v>
      </c>
      <c r="GQ76" s="19">
        <f>GP76/GP80</f>
        <v>2.2903790143315252E-2</v>
      </c>
      <c r="GR76" s="5">
        <v>60.363340508603535</v>
      </c>
      <c r="GS76" s="19">
        <f>GR76/GR80</f>
        <v>3.6320759173615616E-2</v>
      </c>
      <c r="GT76" s="5">
        <v>10.165040922335447</v>
      </c>
      <c r="GU76" s="19">
        <f>GT76/GT80</f>
        <v>2.1197574187689132E-2</v>
      </c>
      <c r="GV76" s="6">
        <v>85.221404618441397</v>
      </c>
      <c r="GW76" s="24">
        <f>GV76/GV80</f>
        <v>3.0622136046870869E-2</v>
      </c>
      <c r="GX76" s="5">
        <v>16.221524807300526</v>
      </c>
      <c r="GY76" s="19">
        <f>GX76/GX80</f>
        <v>2.3544920825044516E-2</v>
      </c>
      <c r="GZ76" s="5">
        <v>60.96465389177208</v>
      </c>
      <c r="HA76" s="19">
        <f>GZ76/GZ80</f>
        <v>3.640255795585335E-2</v>
      </c>
      <c r="HB76" s="5">
        <v>8.0352259193687985</v>
      </c>
      <c r="HC76" s="19">
        <f>HB76/HB80</f>
        <v>1.9163252257753553E-2</v>
      </c>
      <c r="HD76" s="6">
        <v>85.221404618441397</v>
      </c>
      <c r="HE76" s="24">
        <f>HD76/HD80</f>
        <v>3.0622136046870866E-2</v>
      </c>
      <c r="HF76" s="5">
        <v>40.499743448708415</v>
      </c>
      <c r="HG76" s="19">
        <f>HF76/HF80</f>
        <v>2.6470114987999952E-2</v>
      </c>
      <c r="HH76" s="5">
        <v>44.72166116973299</v>
      </c>
      <c r="HI76" s="19">
        <f>HH76/HH80</f>
        <v>3.5692172041049047E-2</v>
      </c>
      <c r="HJ76" s="6">
        <v>85.221404618441397</v>
      </c>
      <c r="HK76" s="24">
        <f>HJ76/HJ80</f>
        <v>3.0622136046870845E-2</v>
      </c>
      <c r="HL76" s="5">
        <v>41.656629831581235</v>
      </c>
      <c r="HM76" s="19">
        <f>HL76/HL80</f>
        <v>4.7372634225685675E-2</v>
      </c>
      <c r="HN76" s="5">
        <v>29.968642075805494</v>
      </c>
      <c r="HO76" s="19">
        <f>HN76/HN80</f>
        <v>2.6457515772761734E-2</v>
      </c>
      <c r="HP76" s="5">
        <v>9.4434150016645493</v>
      </c>
      <c r="HQ76" s="19">
        <f>HP76/HP80</f>
        <v>1.5460395290204701E-2</v>
      </c>
      <c r="HR76" s="5">
        <v>1.6400522142347136</v>
      </c>
      <c r="HS76" s="19">
        <f>HR76/HR80</f>
        <v>1.3531323062294643E-2</v>
      </c>
      <c r="HT76" s="6">
        <v>82.708739123285994</v>
      </c>
      <c r="HU76" s="24">
        <f>HT76/HT80</f>
        <v>3.0140954366823479E-2</v>
      </c>
      <c r="HV76" s="5">
        <v>65.137625921339122</v>
      </c>
      <c r="HW76" s="19">
        <f>HV76/HV80</f>
        <v>3.1041960433807109E-2</v>
      </c>
      <c r="HX76" s="5">
        <v>8.3526571194189589</v>
      </c>
      <c r="HY76" s="19">
        <f>HX76/HX80</f>
        <v>3.3294612141199331E-2</v>
      </c>
      <c r="HZ76" s="5">
        <v>2.4171286867732089</v>
      </c>
      <c r="IA76" s="19">
        <f>HZ76/HZ80</f>
        <v>3.3737228540766259E-2</v>
      </c>
      <c r="IB76" s="5">
        <v>1.7339721698331498</v>
      </c>
      <c r="IC76" s="19">
        <f>IB76/IB80</f>
        <v>4.7331729749878884E-2</v>
      </c>
      <c r="ID76" s="5">
        <v>5.0673552259215011</v>
      </c>
      <c r="IE76" s="19">
        <f>ID76/ID80</f>
        <v>2.0807112754486608E-2</v>
      </c>
      <c r="IF76" s="6">
        <v>82.708739123285952</v>
      </c>
      <c r="IG76" s="24">
        <f>IF76/IF80</f>
        <v>3.0620795434889225E-2</v>
      </c>
      <c r="IH76" s="5">
        <v>19.343249236466651</v>
      </c>
      <c r="II76" s="19">
        <f>IH76/IH80</f>
        <v>4.967362953606709E-2</v>
      </c>
      <c r="IJ76" s="5">
        <v>25.124299008903868</v>
      </c>
      <c r="IK76" s="19">
        <f>IJ76/IJ80</f>
        <v>4.2027536769005037E-2</v>
      </c>
      <c r="IL76" s="5">
        <v>27.103282433150941</v>
      </c>
      <c r="IM76" s="19">
        <f>IL76/IL80</f>
        <v>3.1018462080630301E-2</v>
      </c>
      <c r="IN76" s="5">
        <v>9.8502455570990328</v>
      </c>
      <c r="IO76" s="19">
        <f>IN76/IN80</f>
        <v>1.1946979765702317E-2</v>
      </c>
      <c r="IP76" s="6">
        <v>81.42107623562049</v>
      </c>
      <c r="IQ76" s="24">
        <f>IP76/IP80</f>
        <v>3.0318910204925369E-2</v>
      </c>
      <c r="IR76" s="5">
        <v>4.0891138328467038</v>
      </c>
      <c r="IS76" s="19">
        <f>IR76/IR80</f>
        <v>9.4644417818357772E-3</v>
      </c>
      <c r="IT76" s="5">
        <v>5.3550211630421423</v>
      </c>
      <c r="IU76" s="19">
        <f>IT76/IT80</f>
        <v>7.9565438566004468E-3</v>
      </c>
      <c r="IV76" s="5">
        <v>20.377733024839049</v>
      </c>
      <c r="IW76" s="19">
        <f>IV76/IV80</f>
        <v>2.8229761203542078E-2</v>
      </c>
      <c r="IX76" s="5">
        <v>55.399536597713507</v>
      </c>
      <c r="IY76" s="19">
        <f>IX76/IX80</f>
        <v>5.7945462767613309E-2</v>
      </c>
      <c r="IZ76" s="6">
        <v>85.221404618441397</v>
      </c>
      <c r="JA76" s="24">
        <f>IZ76/IZ80</f>
        <v>3.0622136046870765E-2</v>
      </c>
      <c r="JB76" s="5">
        <v>6.7510772076272554</v>
      </c>
      <c r="JC76" s="19">
        <f>JB76/JB80</f>
        <v>6.6016855473316982E-2</v>
      </c>
      <c r="JD76" s="5">
        <v>11.281092647656198</v>
      </c>
      <c r="JE76" s="19">
        <f>JD76/JD80</f>
        <v>1.8223611038545865E-2</v>
      </c>
      <c r="JF76" s="5">
        <v>4.2040551745445649</v>
      </c>
      <c r="JG76" s="19">
        <f>JF76/JF80</f>
        <v>4.5128861306625238E-2</v>
      </c>
      <c r="JH76" s="5">
        <v>2.3953663183248373</v>
      </c>
      <c r="JI76" s="19">
        <f>JH76/JH80</f>
        <v>1.1951687618085063E-2</v>
      </c>
      <c r="JJ76" s="5">
        <v>2.263556320312297</v>
      </c>
      <c r="JK76" s="19">
        <f>JJ76/JJ80</f>
        <v>1.2805882247468254E-2</v>
      </c>
      <c r="JL76" s="5">
        <v>3.8332466142798065</v>
      </c>
      <c r="JM76" s="19">
        <f>JL76/JL80</f>
        <v>3.5605115148850369E-2</v>
      </c>
      <c r="JN76" s="5">
        <v>5.6928899061692562</v>
      </c>
      <c r="JO76" s="19">
        <f>JN76/JN80</f>
        <v>4.8114886378892337E-2</v>
      </c>
      <c r="JP76" s="5">
        <v>3.081946334031576</v>
      </c>
      <c r="JQ76" s="19">
        <f>JP76/JP80</f>
        <v>1.9507966466023569E-2</v>
      </c>
      <c r="JR76" s="5">
        <v>2.8211043033149874</v>
      </c>
      <c r="JS76" s="19">
        <f>JR76/JR80</f>
        <v>3.6188743373150714E-2</v>
      </c>
      <c r="JT76" s="5">
        <v>5.0097157528606679</v>
      </c>
      <c r="JU76" s="19">
        <f>JT76/JT80</f>
        <v>3.8945642746938298E-2</v>
      </c>
      <c r="JV76" s="5">
        <v>2.5768085368683447</v>
      </c>
      <c r="JW76" s="19">
        <f>JV76/JV80</f>
        <v>2.1505838174547001E-2</v>
      </c>
      <c r="JX76" s="5">
        <v>0.98108994573349617</v>
      </c>
      <c r="JY76" s="19">
        <f>JX76/JX80</f>
        <v>1.2373604531314619E-2</v>
      </c>
      <c r="JZ76" s="5">
        <v>9.1449542595754849</v>
      </c>
      <c r="KA76" s="19">
        <f>JZ76/JZ80</f>
        <v>5.1651571974510431E-2</v>
      </c>
      <c r="KB76" s="5">
        <v>1.7943799144008408</v>
      </c>
      <c r="KC76" s="19">
        <f>KB76/KB80</f>
        <v>1.4101460831995925E-2</v>
      </c>
      <c r="KD76" s="5">
        <v>4.9933167650466421</v>
      </c>
      <c r="KE76" s="19">
        <f>KD76/KD80</f>
        <v>6.5453286256428642E-2</v>
      </c>
      <c r="KF76" s="5">
        <v>7.7740581275003144</v>
      </c>
      <c r="KG76" s="19">
        <f>KF76/KF80</f>
        <v>4.7089882125070037E-2</v>
      </c>
      <c r="KH76" s="5">
        <v>5.4062039039489456</v>
      </c>
      <c r="KI76" s="19">
        <f>KH76/KH80</f>
        <v>3.0824991226555052E-2</v>
      </c>
      <c r="KJ76" s="5">
        <v>5.2165425862458852</v>
      </c>
      <c r="KK76" s="19">
        <f>KJ76/KJ80</f>
        <v>6.468653074472959E-2</v>
      </c>
      <c r="KL76" s="6">
        <v>85.221404618441397</v>
      </c>
      <c r="KM76" s="24">
        <f>KL76/KL80</f>
        <v>3.062213604687079E-2</v>
      </c>
      <c r="KN76" s="5">
        <v>18.396804617695146</v>
      </c>
      <c r="KO76" s="19">
        <f>KN76/KN80</f>
        <v>4.3685734265736603E-2</v>
      </c>
      <c r="KP76" s="5">
        <v>22.236225029828027</v>
      </c>
      <c r="KQ76" s="19">
        <f>KP76/KP80</f>
        <v>2.7301908809739098E-2</v>
      </c>
      <c r="KR76" s="5">
        <v>11.595940543515823</v>
      </c>
      <c r="KS76" s="19">
        <f>KR76/KR80</f>
        <v>3.2733040885883698E-2</v>
      </c>
      <c r="KT76" s="5">
        <v>8.4921692529169412</v>
      </c>
      <c r="KU76" s="19">
        <f>KT76/KT80</f>
        <v>1.7515410456501786E-2</v>
      </c>
      <c r="KV76" s="5">
        <v>15.932650939022967</v>
      </c>
      <c r="KW76" s="19">
        <f>KV76/KV80</f>
        <v>4.1863372362943338E-2</v>
      </c>
      <c r="KX76" s="5">
        <v>8.5676142354625089</v>
      </c>
      <c r="KY76" s="19">
        <f>KX76/KX80</f>
        <v>2.6141377633656409E-2</v>
      </c>
      <c r="KZ76" s="6">
        <v>85.221404618441412</v>
      </c>
      <c r="LA76" s="24">
        <f>KZ76/KZ80</f>
        <v>3.06221360468708E-2</v>
      </c>
    </row>
    <row r="77" spans="1:313" x14ac:dyDescent="0.25">
      <c r="A77" t="s">
        <v>29</v>
      </c>
      <c r="B77" s="3">
        <v>124.60270455384425</v>
      </c>
      <c r="C77" s="4">
        <v>4.4772800773928804E-2</v>
      </c>
      <c r="D77" s="5">
        <v>28.560510647671908</v>
      </c>
      <c r="E77" s="19">
        <f>D77/D80</f>
        <v>2.7035150136790354E-2</v>
      </c>
      <c r="F77" s="5">
        <v>10.682943503843291</v>
      </c>
      <c r="G77" s="19">
        <f>F77/F80</f>
        <v>5.2105423952052386E-2</v>
      </c>
      <c r="H77" s="5">
        <v>12.572469871716113</v>
      </c>
      <c r="I77" s="19">
        <f>H77/H80</f>
        <v>8.4857881777605851E-2</v>
      </c>
      <c r="J77" s="5">
        <v>59.84781750319739</v>
      </c>
      <c r="K77" s="19">
        <f>J77/J80</f>
        <v>4.6537362802928535E-2</v>
      </c>
      <c r="L77" s="5">
        <v>12.938963027415532</v>
      </c>
      <c r="M77" s="19">
        <f>L77/L80</f>
        <v>0.14808132797052873</v>
      </c>
      <c r="N77" s="6">
        <v>124.60270455384423</v>
      </c>
      <c r="O77" s="24">
        <f>N77/N80</f>
        <v>4.4772800773928943E-2</v>
      </c>
      <c r="P77" s="5">
        <v>32.590723911461531</v>
      </c>
      <c r="Q77" s="19">
        <f>P77/P80</f>
        <v>6.9128685398126166E-2</v>
      </c>
      <c r="R77" s="5">
        <v>31.218031554680401</v>
      </c>
      <c r="S77" s="19">
        <f>R77/R80</f>
        <v>4.4921429876782111E-2</v>
      </c>
      <c r="T77" s="5">
        <v>27.104335468890209</v>
      </c>
      <c r="U77" s="19">
        <f>T77/T80</f>
        <v>6.0021863676124443E-2</v>
      </c>
      <c r="V77" s="5">
        <v>27.683434019965119</v>
      </c>
      <c r="W77" s="19">
        <f>V77/V80</f>
        <v>2.6481106063978896E-2</v>
      </c>
      <c r="X77" s="5">
        <v>6.0061795988469715</v>
      </c>
      <c r="Y77" s="19">
        <f>X77/X80</f>
        <v>5.0208440124202745E-2</v>
      </c>
      <c r="Z77" s="6">
        <v>124.60270455384423</v>
      </c>
      <c r="AA77" s="24">
        <f>Z77/Z80</f>
        <v>4.4772800773928888E-2</v>
      </c>
      <c r="AB77" s="5">
        <v>121.78521645366369</v>
      </c>
      <c r="AC77" s="19">
        <f>AB77/AB80</f>
        <v>4.5100056606037608E-2</v>
      </c>
      <c r="AD77" s="5">
        <v>2.8174881001805581</v>
      </c>
      <c r="AE77" s="19">
        <f>AD77/AD80</f>
        <v>3.4082794016359913E-2</v>
      </c>
      <c r="AF77" s="5">
        <v>0</v>
      </c>
      <c r="AG77" s="19" t="e">
        <f>AF77/AF80</f>
        <v>#DIV/0!</v>
      </c>
      <c r="AH77" s="5">
        <v>0</v>
      </c>
      <c r="AI77" s="19" t="e">
        <f>AH77/AH80</f>
        <v>#DIV/0!</v>
      </c>
      <c r="AJ77" s="6">
        <v>124.60270455384425</v>
      </c>
      <c r="AK77" s="24">
        <f>AJ77/AJ80</f>
        <v>4.4772800773928867E-2</v>
      </c>
      <c r="AL77" s="5">
        <v>79.219291065220872</v>
      </c>
      <c r="AM77" s="19">
        <f>AL77/AL80</f>
        <v>6.0034969077785688E-2</v>
      </c>
      <c r="AN77" s="5">
        <v>35.012601773887873</v>
      </c>
      <c r="AO77" s="19">
        <f>AN77/AN80</f>
        <v>2.892902103759263E-2</v>
      </c>
      <c r="AP77" s="5">
        <v>10.370811714735536</v>
      </c>
      <c r="AQ77" s="19">
        <f>AP77/AP80</f>
        <v>4.0966383588982726E-2</v>
      </c>
      <c r="AR77" s="6">
        <v>124.60270455384429</v>
      </c>
      <c r="AS77" s="24">
        <f>AR77/AR80</f>
        <v>4.4772800773928971E-2</v>
      </c>
      <c r="AT77" s="5">
        <v>31.992863772397801</v>
      </c>
      <c r="AU77" s="19">
        <f>AT77/AT80</f>
        <v>4.3104342284916213E-2</v>
      </c>
      <c r="AV77" s="5">
        <v>63.387376333761921</v>
      </c>
      <c r="AW77" s="19">
        <f>AV77/AV80</f>
        <v>4.2753963878719353E-2</v>
      </c>
      <c r="AX77" s="5">
        <v>29.222464447684516</v>
      </c>
      <c r="AY77" s="19">
        <f>AX77/AX80</f>
        <v>5.2353797014160548E-2</v>
      </c>
      <c r="AZ77" s="6">
        <v>124.60270455384423</v>
      </c>
      <c r="BA77" s="24">
        <f>AZ77/AZ80</f>
        <v>4.4772800773928971E-2</v>
      </c>
      <c r="BB77" s="5">
        <v>53.572285473912444</v>
      </c>
      <c r="BC77" s="19">
        <f>BB77/BB80</f>
        <v>5.9987930074050032E-2</v>
      </c>
      <c r="BD77" s="5">
        <v>54.457702806144844</v>
      </c>
      <c r="BE77" s="19">
        <f>BD77/BD80</f>
        <v>3.7136066332083648E-2</v>
      </c>
      <c r="BF77" s="5">
        <v>16.572716273786956</v>
      </c>
      <c r="BG77" s="19">
        <f>BF77/BF80</f>
        <v>3.913164300554834E-2</v>
      </c>
      <c r="BH77" s="6">
        <v>124.60270455384425</v>
      </c>
      <c r="BI77" s="24">
        <f>BH77/BH80</f>
        <v>4.4772800773929047E-2</v>
      </c>
      <c r="BJ77" s="5">
        <v>15.822833094514529</v>
      </c>
      <c r="BK77" s="19">
        <f>BJ77/BJ80</f>
        <v>3.9542023295257148E-2</v>
      </c>
      <c r="BL77" s="5">
        <v>16.959211390628589</v>
      </c>
      <c r="BM77" s="19">
        <f>BL77/BL80</f>
        <v>5.5048713473023932E-2</v>
      </c>
      <c r="BN77" s="5">
        <v>56.28025460443024</v>
      </c>
      <c r="BO77" s="19">
        <f>BN77/BN80</f>
        <v>0.21605155429895215</v>
      </c>
      <c r="BP77" s="5">
        <v>3.606729011609326</v>
      </c>
      <c r="BQ77" s="19">
        <f>BP77/BP80</f>
        <v>1.6770709553902891E-2</v>
      </c>
      <c r="BR77" s="5">
        <v>31.933676452661576</v>
      </c>
      <c r="BS77" s="19">
        <f>BR77/BR80</f>
        <v>1.9968338995528433E-2</v>
      </c>
      <c r="BT77" s="6">
        <v>124.60270455384426</v>
      </c>
      <c r="BU77" s="24">
        <f>BT77/BT80</f>
        <v>4.4772800773929033E-2</v>
      </c>
      <c r="BV77" s="5">
        <v>46.21330495027923</v>
      </c>
      <c r="BW77" s="19">
        <f>BV77/BV80</f>
        <v>5.3286353742469289E-2</v>
      </c>
      <c r="BX77" s="5">
        <v>9.702421998877707</v>
      </c>
      <c r="BY77" s="19">
        <f>BX77/BX80</f>
        <v>6.9497298191422863E-2</v>
      </c>
      <c r="BZ77" s="5">
        <v>27.245758126160069</v>
      </c>
      <c r="CA77" s="19">
        <f>BZ77/BZ80</f>
        <v>3.2709311068689607E-2</v>
      </c>
      <c r="CB77" s="5">
        <v>5.5043350723826912</v>
      </c>
      <c r="CC77" s="19">
        <f>CB77/CB80</f>
        <v>4.2252757649054756E-2</v>
      </c>
      <c r="CD77" s="5">
        <v>19.613043030633513</v>
      </c>
      <c r="CE77" s="19">
        <f>CD77/CD80</f>
        <v>4.9661444359827174E-2</v>
      </c>
      <c r="CF77" s="5">
        <v>7.7922924860132037</v>
      </c>
      <c r="CG77" s="19">
        <f>CF77/CF80</f>
        <v>6.14393972002477E-2</v>
      </c>
      <c r="CH77" s="5">
        <v>8.5315488894978184</v>
      </c>
      <c r="CI77" s="19">
        <f>CH77/CH80</f>
        <v>2.930534991454373E-2</v>
      </c>
      <c r="CJ77" s="6">
        <v>124.60270455384423</v>
      </c>
      <c r="CK77" s="24">
        <f>CJ77/CJ80</f>
        <v>4.4772800773928922E-2</v>
      </c>
      <c r="CL77" s="5">
        <v>72.092865295352723</v>
      </c>
      <c r="CM77" s="19">
        <f>CL77/CL80</f>
        <v>5.6253289894405596E-2</v>
      </c>
      <c r="CN77" s="5">
        <v>33.916214472928822</v>
      </c>
      <c r="CO77" s="19">
        <f>CN77/CN80</f>
        <v>2.867463559909637E-2</v>
      </c>
      <c r="CP77" s="5">
        <v>18.593624785562696</v>
      </c>
      <c r="CQ77" s="19">
        <f>CP77/CP80</f>
        <v>5.835508216305197E-2</v>
      </c>
      <c r="CR77" s="6">
        <v>124.60270455384423</v>
      </c>
      <c r="CS77" s="24">
        <f>CR77/CR80</f>
        <v>4.4772800773928936E-2</v>
      </c>
      <c r="CT77" s="5">
        <v>51.720812841495842</v>
      </c>
      <c r="CU77" s="19">
        <f>CT77/CT80</f>
        <v>5.4812293751814921E-2</v>
      </c>
      <c r="CV77" s="5">
        <v>41.243402078715341</v>
      </c>
      <c r="CW77" s="19">
        <f>CV77/CV80</f>
        <v>3.1388944402517792E-2</v>
      </c>
      <c r="CX77" s="5">
        <v>31.638489633633053</v>
      </c>
      <c r="CY77" s="19">
        <f>CX77/CX80</f>
        <v>6.0211667886822702E-2</v>
      </c>
      <c r="CZ77" s="6">
        <v>124.60270455384425</v>
      </c>
      <c r="DA77" s="24">
        <f>CZ77/CZ80</f>
        <v>4.4772800773928971E-2</v>
      </c>
      <c r="DB77" s="5">
        <v>0</v>
      </c>
      <c r="DC77" s="19">
        <f>DB77/DB80</f>
        <v>0</v>
      </c>
      <c r="DD77" s="5">
        <v>0</v>
      </c>
      <c r="DE77" s="19">
        <f>DD77/DD80</f>
        <v>0</v>
      </c>
      <c r="DF77" s="5">
        <v>124.60270455384425</v>
      </c>
      <c r="DG77" s="19">
        <f>DF77/DF80</f>
        <v>1</v>
      </c>
      <c r="DH77" s="5">
        <v>0</v>
      </c>
      <c r="DI77" s="19">
        <f>DH77/DH80</f>
        <v>0</v>
      </c>
      <c r="DJ77" s="5">
        <v>0</v>
      </c>
      <c r="DK77" s="19">
        <f>DJ77/DJ80</f>
        <v>0</v>
      </c>
      <c r="DL77" s="6">
        <v>124.60270455384425</v>
      </c>
      <c r="DM77" s="24">
        <f>DL77/DL80</f>
        <v>4.4772800773928804E-2</v>
      </c>
      <c r="DN77" s="5">
        <v>26.080701919617908</v>
      </c>
      <c r="DO77" s="19">
        <f>DN77/DN80</f>
        <v>3.7368545283639781E-2</v>
      </c>
      <c r="DP77" s="5">
        <v>26.681130352977913</v>
      </c>
      <c r="DQ77" s="19">
        <f>DP77/DP80</f>
        <v>4.9479456839580785E-2</v>
      </c>
      <c r="DR77" s="5">
        <v>25.466248261129255</v>
      </c>
      <c r="DS77" s="19">
        <f>DR77/DR80</f>
        <v>9.8569197629882269E-2</v>
      </c>
      <c r="DT77" s="5">
        <v>29.144169230603168</v>
      </c>
      <c r="DU77" s="19">
        <f>DT77/DT80</f>
        <v>3.7841066766293133E-2</v>
      </c>
      <c r="DV77" s="5">
        <v>17.230454789515985</v>
      </c>
      <c r="DW77" s="19">
        <f>DV77/DV80</f>
        <v>3.3308476694522471E-2</v>
      </c>
      <c r="DX77" s="6">
        <v>124.60270455384423</v>
      </c>
      <c r="DY77" s="24">
        <f>DX77/DX80</f>
        <v>4.4772800773928902E-2</v>
      </c>
      <c r="DZ77" s="5">
        <v>2.3498518208169119</v>
      </c>
      <c r="EA77" s="19">
        <f>DZ77/DZ80</f>
        <v>3.5022632692543271E-2</v>
      </c>
      <c r="EB77" s="5">
        <v>19.890715423973898</v>
      </c>
      <c r="EC77" s="19">
        <f>EB77/EB80</f>
        <v>0.173380419915142</v>
      </c>
      <c r="ED77" s="5">
        <v>48.915969694157823</v>
      </c>
      <c r="EE77" s="19">
        <f>ED77/ED80</f>
        <v>0.36698443284572924</v>
      </c>
      <c r="EF77" s="5">
        <v>10.604744599958154</v>
      </c>
      <c r="EG77" s="19">
        <f>EF77/EF80</f>
        <v>7.6642203109893017E-2</v>
      </c>
      <c r="EH77" s="5">
        <v>42.841423014937462</v>
      </c>
      <c r="EI77" s="19">
        <f>EH77/EH80</f>
        <v>1.8390640052385904E-2</v>
      </c>
      <c r="EJ77" s="6">
        <v>124.60270455384425</v>
      </c>
      <c r="EK77" s="24">
        <f>EJ77/EJ80</f>
        <v>4.4772800773928853E-2</v>
      </c>
      <c r="EL77" s="5">
        <v>75.226475802927098</v>
      </c>
      <c r="EM77" s="19">
        <f>EL77/EL80</f>
        <v>5.3229017802965468E-2</v>
      </c>
      <c r="EN77" s="5">
        <v>30.931666761181706</v>
      </c>
      <c r="EO77" s="19">
        <f>EN77/EN80</f>
        <v>3.0551619352971165E-2</v>
      </c>
      <c r="EP77" s="5">
        <v>18.444561989735462</v>
      </c>
      <c r="EQ77" s="19">
        <f>EP77/EP80</f>
        <v>5.1622082740158733E-2</v>
      </c>
      <c r="ER77" s="6">
        <v>124.60270455384426</v>
      </c>
      <c r="ES77" s="24">
        <f>ER77/ER80</f>
        <v>4.4772800773928971E-2</v>
      </c>
      <c r="ET77" s="5">
        <v>29.549359508911767</v>
      </c>
      <c r="EU77" s="19">
        <f>ET77/ET80</f>
        <v>6.4976777487209134E-2</v>
      </c>
      <c r="EV77" s="5">
        <v>20.017139553860641</v>
      </c>
      <c r="EW77" s="19">
        <f>EV77/EV80</f>
        <v>3.6922454082053205E-2</v>
      </c>
      <c r="EX77" s="5">
        <v>15.625452344184538</v>
      </c>
      <c r="EY77" s="19">
        <f>EX77/EX80</f>
        <v>4.9089614168268618E-2</v>
      </c>
      <c r="EZ77" s="5">
        <v>7.7352413905164132</v>
      </c>
      <c r="FA77" s="19">
        <f>EZ77/EZ80</f>
        <v>3.3036872593691577E-2</v>
      </c>
      <c r="FB77" s="5">
        <v>12.050747485514407</v>
      </c>
      <c r="FC77" s="19">
        <f>FB77/FB80</f>
        <v>4.972026402196613E-2</v>
      </c>
      <c r="FD77" s="5">
        <v>4.0265976304897118</v>
      </c>
      <c r="FE77" s="19">
        <f>FD77/FD80</f>
        <v>1.698904670894779E-2</v>
      </c>
      <c r="FF77" s="5">
        <v>10.545288357361787</v>
      </c>
      <c r="FG77" s="19">
        <f>FF77/FF80</f>
        <v>6.0354973964776765E-2</v>
      </c>
      <c r="FH77" s="5">
        <v>4.2860891690773482</v>
      </c>
      <c r="FI77" s="19">
        <f>FH77/FH80</f>
        <v>4.725154972951541E-2</v>
      </c>
      <c r="FJ77" s="5">
        <v>11.565304978664756</v>
      </c>
      <c r="FK77" s="19">
        <f>FJ77/FJ80</f>
        <v>5.9697636269588433E-2</v>
      </c>
      <c r="FL77" s="6">
        <v>115.40122041858136</v>
      </c>
      <c r="FM77" s="24">
        <f>FL77/FL80</f>
        <v>4.6385084117393456E-2</v>
      </c>
      <c r="FN77" s="5">
        <v>24.843327256440475</v>
      </c>
      <c r="FO77" s="19">
        <f>FN77/FN80</f>
        <v>2.8470948925441941E-2</v>
      </c>
      <c r="FP77" s="5">
        <v>56.929120268048692</v>
      </c>
      <c r="FQ77" s="19">
        <f>FP77/FP80</f>
        <v>5.3205063017169957E-2</v>
      </c>
      <c r="FR77" s="5">
        <v>42.83025702935506</v>
      </c>
      <c r="FS77" s="19">
        <f>FR77/FR80</f>
        <v>5.096289341346124E-2</v>
      </c>
      <c r="FT77" s="6">
        <v>124.60270455384423</v>
      </c>
      <c r="FU77" s="24">
        <f>FT77/FT80</f>
        <v>4.4772800773928936E-2</v>
      </c>
      <c r="FV77" s="5">
        <v>40.189392021546411</v>
      </c>
      <c r="FW77" s="19">
        <f>FV77/FV80</f>
        <v>7.6879813257583904E-2</v>
      </c>
      <c r="FX77" s="5">
        <v>60.363396114818237</v>
      </c>
      <c r="FY77" s="19">
        <f>FX77/FX80</f>
        <v>3.7113832861996023E-2</v>
      </c>
      <c r="FZ77" s="5">
        <v>24.04991641747959</v>
      </c>
      <c r="GA77" s="19">
        <f>FZ77/FZ80</f>
        <v>3.7945317089315443E-2</v>
      </c>
      <c r="GB77" s="6">
        <v>124.60270455384425</v>
      </c>
      <c r="GC77" s="24">
        <f>GB77/GB80</f>
        <v>4.4772800773929047E-2</v>
      </c>
      <c r="GD77" s="5">
        <v>11.772816031311523</v>
      </c>
      <c r="GE77" s="19">
        <f>GD77/GD80</f>
        <v>4.1660652106510231E-2</v>
      </c>
      <c r="GF77" s="5">
        <v>6.6928506943269088</v>
      </c>
      <c r="GG77" s="19">
        <f>GF77/GF80</f>
        <v>4.50767063786498E-2</v>
      </c>
      <c r="GH77" s="5">
        <v>13.752817087248417</v>
      </c>
      <c r="GI77" s="19">
        <f>GH77/GH80</f>
        <v>6.0466946402793778E-2</v>
      </c>
      <c r="GJ77" s="5">
        <v>12.756774803255208</v>
      </c>
      <c r="GK77" s="19">
        <f>GJ77/GJ80</f>
        <v>8.771457416273222E-2</v>
      </c>
      <c r="GL77" s="5">
        <v>19.136862716245854</v>
      </c>
      <c r="GM77" s="19">
        <f>GL77/GL80</f>
        <v>4.6592737936565307E-2</v>
      </c>
      <c r="GN77" s="6">
        <v>64.112121332387915</v>
      </c>
      <c r="GO77" s="24">
        <f>GN77/GN80</f>
        <v>5.2781504460237175E-2</v>
      </c>
      <c r="GP77" s="5">
        <v>31.607334809227826</v>
      </c>
      <c r="GQ77" s="19">
        <f>GP77/GP80</f>
        <v>4.9270170898240713E-2</v>
      </c>
      <c r="GR77" s="5">
        <v>73.747141552544747</v>
      </c>
      <c r="GS77" s="19">
        <f>GR77/GR80</f>
        <v>4.4373822679524291E-2</v>
      </c>
      <c r="GT77" s="5">
        <v>19.248228192071608</v>
      </c>
      <c r="GU77" s="19">
        <f>GT77/GT80</f>
        <v>4.0139114854568107E-2</v>
      </c>
      <c r="GV77" s="6">
        <v>124.60270455384418</v>
      </c>
      <c r="GW77" s="24">
        <f>GV77/GV80</f>
        <v>4.477280077392904E-2</v>
      </c>
      <c r="GX77" s="5">
        <v>36.359355708602195</v>
      </c>
      <c r="GY77" s="19">
        <f>GX77/GX80</f>
        <v>5.2774209673765657E-2</v>
      </c>
      <c r="GZ77" s="5">
        <v>71.985528479677754</v>
      </c>
      <c r="HA77" s="19">
        <f>GZ77/GZ80</f>
        <v>4.2983223969682273E-2</v>
      </c>
      <c r="HB77" s="5">
        <v>16.257820365564271</v>
      </c>
      <c r="HC77" s="19">
        <f>HB77/HB80</f>
        <v>3.8773360693637474E-2</v>
      </c>
      <c r="HD77" s="6">
        <v>124.60270455384422</v>
      </c>
      <c r="HE77" s="24">
        <f>HD77/HD80</f>
        <v>4.4772800773929047E-2</v>
      </c>
      <c r="HF77" s="5">
        <v>61.840773926161468</v>
      </c>
      <c r="HG77" s="19">
        <f>HF77/HF80</f>
        <v>4.04183399049311E-2</v>
      </c>
      <c r="HH77" s="5">
        <v>62.761930627682773</v>
      </c>
      <c r="HI77" s="19">
        <f>HH77/HH80</f>
        <v>5.0090036170385245E-2</v>
      </c>
      <c r="HJ77" s="6">
        <v>124.60270455384423</v>
      </c>
      <c r="HK77" s="24">
        <f>HJ77/HJ80</f>
        <v>4.4772800773929027E-2</v>
      </c>
      <c r="HL77" s="5">
        <v>36.528887194705867</v>
      </c>
      <c r="HM77" s="19">
        <f>HL77/HL80</f>
        <v>4.1541277312698237E-2</v>
      </c>
      <c r="HN77" s="5">
        <v>46.768899148009012</v>
      </c>
      <c r="HO77" s="19">
        <f>HN77/HN80</f>
        <v>4.1289454615700764E-2</v>
      </c>
      <c r="HP77" s="5">
        <v>31.393880620925202</v>
      </c>
      <c r="HQ77" s="19">
        <f>HP77/HP80</f>
        <v>5.1396852092960868E-2</v>
      </c>
      <c r="HR77" s="5">
        <v>8.4398886992283444</v>
      </c>
      <c r="HS77" s="19">
        <f>HR77/HR80</f>
        <v>6.9633673615908706E-2</v>
      </c>
      <c r="HT77" s="6">
        <v>123.13155566286844</v>
      </c>
      <c r="HU77" s="24">
        <f>HT77/HT80</f>
        <v>4.4871952343735033E-2</v>
      </c>
      <c r="HV77" s="5">
        <v>87.738319269969182</v>
      </c>
      <c r="HW77" s="19">
        <f>HV77/HV80</f>
        <v>4.1812537635254471E-2</v>
      </c>
      <c r="HX77" s="5">
        <v>12.505239374409445</v>
      </c>
      <c r="HY77" s="19">
        <f>HX77/HX80</f>
        <v>4.984726282320804E-2</v>
      </c>
      <c r="HZ77" s="5">
        <v>5.1085315922383696</v>
      </c>
      <c r="IA77" s="19">
        <f>HZ77/HZ80</f>
        <v>7.1302657065044059E-2</v>
      </c>
      <c r="IB77" s="5">
        <v>0</v>
      </c>
      <c r="IC77" s="19">
        <f>IB77/IB80</f>
        <v>0</v>
      </c>
      <c r="ID77" s="5">
        <v>14.261377493082955</v>
      </c>
      <c r="IE77" s="19">
        <f>ID77/ID80</f>
        <v>5.8558770069037862E-2</v>
      </c>
      <c r="IF77" s="6">
        <v>119.61346772969995</v>
      </c>
      <c r="IG77" s="24">
        <f>IF77/IF80</f>
        <v>4.4283827385511121E-2</v>
      </c>
      <c r="IH77" s="5">
        <v>25.688441940760146</v>
      </c>
      <c r="II77" s="19">
        <f>IH77/IH80</f>
        <v>6.5968138688842964E-2</v>
      </c>
      <c r="IJ77" s="5">
        <v>30.936309454307587</v>
      </c>
      <c r="IK77" s="19">
        <f>IJ77/IJ80</f>
        <v>5.1749777481451605E-2</v>
      </c>
      <c r="IL77" s="5">
        <v>30.338197997832509</v>
      </c>
      <c r="IM77" s="19">
        <f>IL77/IL80</f>
        <v>3.4720674387372315E-2</v>
      </c>
      <c r="IN77" s="5">
        <v>32.650518336799685</v>
      </c>
      <c r="IO77" s="19">
        <f>IN77/IN80</f>
        <v>3.9600543930431539E-2</v>
      </c>
      <c r="IP77" s="6">
        <v>119.61346772969992</v>
      </c>
      <c r="IQ77" s="24">
        <f>IP77/IP80</f>
        <v>4.4540678594100304E-2</v>
      </c>
      <c r="IR77" s="5">
        <v>25.479422242397128</v>
      </c>
      <c r="IS77" s="19">
        <f>IR77/IR80</f>
        <v>5.8973293066801151E-2</v>
      </c>
      <c r="IT77" s="5">
        <v>15.13614391752737</v>
      </c>
      <c r="IU77" s="19">
        <f>IT77/IT80</f>
        <v>2.2489433605003075E-2</v>
      </c>
      <c r="IV77" s="5">
        <v>30.58585743042941</v>
      </c>
      <c r="IW77" s="19">
        <f>IV77/IV80</f>
        <v>4.2371320225568859E-2</v>
      </c>
      <c r="IX77" s="5">
        <v>53.401280963490336</v>
      </c>
      <c r="IY77" s="19">
        <f>IX77/IX80</f>
        <v>5.585537583613108E-2</v>
      </c>
      <c r="IZ77" s="6">
        <v>124.60270455384425</v>
      </c>
      <c r="JA77" s="24">
        <f>IZ77/IZ80</f>
        <v>4.4772800773928915E-2</v>
      </c>
      <c r="JB77" s="5">
        <v>8.166329976472948</v>
      </c>
      <c r="JC77" s="19">
        <f>JB77/JB80</f>
        <v>7.985620801301857E-2</v>
      </c>
      <c r="JD77" s="5">
        <v>21.703824669770043</v>
      </c>
      <c r="JE77" s="19">
        <f>JD77/JD80</f>
        <v>3.5060616128603513E-2</v>
      </c>
      <c r="JF77" s="5">
        <v>2.5261716146311484</v>
      </c>
      <c r="JG77" s="19">
        <f>JF77/JF80</f>
        <v>2.7117448201847843E-2</v>
      </c>
      <c r="JH77" s="5">
        <v>5.9108442177496681</v>
      </c>
      <c r="JI77" s="19">
        <f>JH77/JH80</f>
        <v>2.9492175417709217E-2</v>
      </c>
      <c r="JJ77" s="5">
        <v>12.576858337918569</v>
      </c>
      <c r="JK77" s="19">
        <f>JJ77/JJ80</f>
        <v>7.1152533503674328E-2</v>
      </c>
      <c r="JL77" s="5">
        <v>8.951491858721683</v>
      </c>
      <c r="JM77" s="19">
        <f>JL77/JL80</f>
        <v>8.3145941405510973E-2</v>
      </c>
      <c r="JN77" s="5">
        <v>6.3580205299888961</v>
      </c>
      <c r="JO77" s="19">
        <f>JN77/JN80</f>
        <v>5.3736404609470302E-2</v>
      </c>
      <c r="JP77" s="5">
        <v>7.9204324942747419</v>
      </c>
      <c r="JQ77" s="19">
        <f>JP77/JP80</f>
        <v>5.0134400391260034E-2</v>
      </c>
      <c r="JR77" s="5">
        <v>5.4735899726364963</v>
      </c>
      <c r="JS77" s="19">
        <f>JR77/JR80</f>
        <v>7.0214469779381478E-2</v>
      </c>
      <c r="JT77" s="5">
        <v>4.3390943674493974</v>
      </c>
      <c r="JU77" s="19">
        <f>JT77/JT80</f>
        <v>3.3732217039148332E-2</v>
      </c>
      <c r="JV77" s="5">
        <v>5.9100383472674851</v>
      </c>
      <c r="JW77" s="19">
        <f>JV77/JV80</f>
        <v>4.9324707863693182E-2</v>
      </c>
      <c r="JX77" s="5">
        <v>2.7421312837831961</v>
      </c>
      <c r="JY77" s="19">
        <f>JX77/JX80</f>
        <v>3.4584034038909722E-2</v>
      </c>
      <c r="JZ77" s="5">
        <v>3.6610119547723565</v>
      </c>
      <c r="KA77" s="19">
        <f>JZ77/JZ80</f>
        <v>2.0677743935511549E-2</v>
      </c>
      <c r="KB77" s="5">
        <v>7.4172561598690301</v>
      </c>
      <c r="KC77" s="19">
        <f>KB77/KB80</f>
        <v>5.8289856222670959E-2</v>
      </c>
      <c r="KD77" s="5">
        <v>3.0672096440984973</v>
      </c>
      <c r="KE77" s="19">
        <f>KD77/KD80</f>
        <v>4.0205530770444177E-2</v>
      </c>
      <c r="KF77" s="5">
        <v>4.2423760387469747</v>
      </c>
      <c r="KG77" s="19">
        <f>KF77/KF80</f>
        <v>2.5697387943129774E-2</v>
      </c>
      <c r="KH77" s="5">
        <v>10.914915173265159</v>
      </c>
      <c r="KI77" s="19">
        <f>KH77/KH80</f>
        <v>6.223445701127378E-2</v>
      </c>
      <c r="KJ77" s="5">
        <v>2.7211079124279496</v>
      </c>
      <c r="KK77" s="19">
        <f>KJ77/KJ80</f>
        <v>3.3742469792366947E-2</v>
      </c>
      <c r="KL77" s="6">
        <v>124.60270455384422</v>
      </c>
      <c r="KM77" s="24">
        <f>KL77/KL80</f>
        <v>4.4772800773928943E-2</v>
      </c>
      <c r="KN77" s="5">
        <v>17.878399124440083</v>
      </c>
      <c r="KO77" s="19">
        <f>KN77/KN80</f>
        <v>4.2454709362724066E-2</v>
      </c>
      <c r="KP77" s="5">
        <v>32.396326260874147</v>
      </c>
      <c r="KQ77" s="19">
        <f>KP77/KP80</f>
        <v>3.9776605253746281E-2</v>
      </c>
      <c r="KR77" s="5">
        <v>19.752042996900137</v>
      </c>
      <c r="KS77" s="19">
        <f>KR77/KR80</f>
        <v>5.5756100901948609E-2</v>
      </c>
      <c r="KT77" s="5">
        <v>27.43919441438992</v>
      </c>
      <c r="KU77" s="19">
        <f>KT77/KT80</f>
        <v>5.6594344560279251E-2</v>
      </c>
      <c r="KV77" s="5">
        <v>14.145477758739885</v>
      </c>
      <c r="KW77" s="19">
        <f>KV77/KV80</f>
        <v>3.7167537588831082E-2</v>
      </c>
      <c r="KX77" s="5">
        <v>12.991263998500079</v>
      </c>
      <c r="KY77" s="19">
        <f>KX77/KX80</f>
        <v>3.9638752258198795E-2</v>
      </c>
      <c r="KZ77" s="6">
        <v>124.60270455384423</v>
      </c>
      <c r="LA77" s="24">
        <f>KZ77/KZ80</f>
        <v>4.477280077392895E-2</v>
      </c>
    </row>
    <row r="78" spans="1:313" x14ac:dyDescent="0.25">
      <c r="A78" t="s">
        <v>30</v>
      </c>
      <c r="B78" s="3">
        <v>119.07234815634763</v>
      </c>
      <c r="C78" s="4">
        <v>4.2785608392507099E-2</v>
      </c>
      <c r="D78" s="5">
        <v>41.386798092546499</v>
      </c>
      <c r="E78" s="19">
        <f>D78/D80</f>
        <v>3.9176410881302977E-2</v>
      </c>
      <c r="F78" s="5">
        <v>3.6415485925091362</v>
      </c>
      <c r="G78" s="19">
        <f>F78/F80</f>
        <v>1.7761437490184783E-2</v>
      </c>
      <c r="H78" s="5">
        <v>0</v>
      </c>
      <c r="I78" s="19">
        <f>H78/H80</f>
        <v>0</v>
      </c>
      <c r="J78" s="5">
        <v>65.174371935563016</v>
      </c>
      <c r="K78" s="19">
        <f>J78/J80</f>
        <v>5.0679264821248633E-2</v>
      </c>
      <c r="L78" s="5">
        <v>8.8696295357289863</v>
      </c>
      <c r="M78" s="19">
        <f>L78/L80</f>
        <v>0.10150941133956699</v>
      </c>
      <c r="N78" s="6">
        <v>119.07234815634764</v>
      </c>
      <c r="O78" s="24">
        <f>N78/N80</f>
        <v>4.2785608392507245E-2</v>
      </c>
      <c r="P78" s="5">
        <v>31.986210121463511</v>
      </c>
      <c r="Q78" s="19">
        <f>P78/P80</f>
        <v>6.7846441906968064E-2</v>
      </c>
      <c r="R78" s="5">
        <v>22.943078512251144</v>
      </c>
      <c r="S78" s="19">
        <f>R78/R80</f>
        <v>3.3014121686063734E-2</v>
      </c>
      <c r="T78" s="5">
        <v>11.591324864448641</v>
      </c>
      <c r="U78" s="19">
        <f>T78/T80</f>
        <v>2.5668695018852453E-2</v>
      </c>
      <c r="V78" s="5">
        <v>49.182844775078401</v>
      </c>
      <c r="W78" s="19">
        <f>V78/V80</f>
        <v>4.7046769128344663E-2</v>
      </c>
      <c r="X78" s="5">
        <v>3.3688898831059069</v>
      </c>
      <c r="Y78" s="19">
        <f>X78/X80</f>
        <v>2.8162112570431132E-2</v>
      </c>
      <c r="Z78" s="6">
        <v>119.0723481563476</v>
      </c>
      <c r="AA78" s="24">
        <f>Z78/Z80</f>
        <v>4.2785608392507175E-2</v>
      </c>
      <c r="AB78" s="5">
        <v>117.10359504196677</v>
      </c>
      <c r="AC78" s="19">
        <f>AB78/AB80</f>
        <v>4.3366337220188317E-2</v>
      </c>
      <c r="AD78" s="5">
        <v>1.968753114380881</v>
      </c>
      <c r="AE78" s="19">
        <f>AD78/AD80</f>
        <v>2.381575519776304E-2</v>
      </c>
      <c r="AF78" s="5">
        <v>0</v>
      </c>
      <c r="AG78" s="19" t="e">
        <f>AF78/AF80</f>
        <v>#DIV/0!</v>
      </c>
      <c r="AH78" s="5">
        <v>0</v>
      </c>
      <c r="AI78" s="19" t="e">
        <f>AH78/AH80</f>
        <v>#DIV/0!</v>
      </c>
      <c r="AJ78" s="6">
        <v>119.07234815634764</v>
      </c>
      <c r="AK78" s="24">
        <f>AJ78/AJ80</f>
        <v>4.2785608392507168E-2</v>
      </c>
      <c r="AL78" s="5">
        <v>64.998982845185978</v>
      </c>
      <c r="AM78" s="19">
        <f>AL78/AL80</f>
        <v>4.9258354533690409E-2</v>
      </c>
      <c r="AN78" s="5">
        <v>43.848683043530173</v>
      </c>
      <c r="AO78" s="19">
        <f>AN78/AN80</f>
        <v>3.6229797557719705E-2</v>
      </c>
      <c r="AP78" s="5">
        <v>10.224682267631497</v>
      </c>
      <c r="AQ78" s="19">
        <f>AP78/AP80</f>
        <v>4.0389148638780688E-2</v>
      </c>
      <c r="AR78" s="6">
        <v>119.07234815634764</v>
      </c>
      <c r="AS78" s="24">
        <f>AR78/AR80</f>
        <v>4.2785608392507252E-2</v>
      </c>
      <c r="AT78" s="5">
        <v>46.394623327516484</v>
      </c>
      <c r="AU78" s="19">
        <f>AT78/AT80</f>
        <v>6.2507993604948464E-2</v>
      </c>
      <c r="AV78" s="5">
        <v>62.128897176549849</v>
      </c>
      <c r="AW78" s="19">
        <f>AV78/AV80</f>
        <v>4.1905135996235944E-2</v>
      </c>
      <c r="AX78" s="5">
        <v>10.548827652281291</v>
      </c>
      <c r="AY78" s="19">
        <f>AX78/AX80</f>
        <v>1.8898857166328369E-2</v>
      </c>
      <c r="AZ78" s="6">
        <v>119.07234815634763</v>
      </c>
      <c r="BA78" s="24">
        <f>AZ78/AZ80</f>
        <v>4.2785608392507266E-2</v>
      </c>
      <c r="BB78" s="5">
        <v>47.015193910973373</v>
      </c>
      <c r="BC78" s="19">
        <f>BB78/BB80</f>
        <v>5.2645582315556952E-2</v>
      </c>
      <c r="BD78" s="5">
        <v>53.431394635172872</v>
      </c>
      <c r="BE78" s="19">
        <f>BD78/BD80</f>
        <v>3.6436201182610727E-2</v>
      </c>
      <c r="BF78" s="5">
        <v>18.625759610201374</v>
      </c>
      <c r="BG78" s="19">
        <f>BF78/BF80</f>
        <v>4.3979306936328413E-2</v>
      </c>
      <c r="BH78" s="6">
        <v>119.07234815634762</v>
      </c>
      <c r="BI78" s="24">
        <f>BH78/BH80</f>
        <v>4.2785608392507328E-2</v>
      </c>
      <c r="BJ78" s="5">
        <v>20.836949787464192</v>
      </c>
      <c r="BK78" s="19">
        <f>BJ78/BJ80</f>
        <v>5.2072542823172099E-2</v>
      </c>
      <c r="BL78" s="5">
        <v>10.845126950500076</v>
      </c>
      <c r="BM78" s="19">
        <f>BL78/BL80</f>
        <v>3.5202715051157837E-2</v>
      </c>
      <c r="BN78" s="5">
        <v>17.582410148872732</v>
      </c>
      <c r="BO78" s="19">
        <f>BN78/BN80</f>
        <v>6.7496266100519731E-2</v>
      </c>
      <c r="BP78" s="5">
        <v>40.093259590689428</v>
      </c>
      <c r="BQ78" s="19">
        <f>BP78/BP80</f>
        <v>0.18642720578684721</v>
      </c>
      <c r="BR78" s="5">
        <v>29.714601678821197</v>
      </c>
      <c r="BS78" s="19">
        <f>BR78/BR80</f>
        <v>1.8580736869410659E-2</v>
      </c>
      <c r="BT78" s="6">
        <v>119.07234815634763</v>
      </c>
      <c r="BU78" s="24">
        <f>BT78/BT80</f>
        <v>4.2785608392507314E-2</v>
      </c>
      <c r="BV78" s="5">
        <v>39.445314437534499</v>
      </c>
      <c r="BW78" s="19">
        <f>BV78/BV80</f>
        <v>4.5482507274968095E-2</v>
      </c>
      <c r="BX78" s="5">
        <v>16.006878293948589</v>
      </c>
      <c r="BY78" s="19">
        <f>BX78/BX80</f>
        <v>0.11465537100293473</v>
      </c>
      <c r="BZ78" s="5">
        <v>20.746761441966509</v>
      </c>
      <c r="CA78" s="19">
        <f>BZ78/BZ80</f>
        <v>2.4907079866557536E-2</v>
      </c>
      <c r="CB78" s="5">
        <v>13.094274396718115</v>
      </c>
      <c r="CC78" s="19">
        <f>CB78/CB80</f>
        <v>0.10051517493015855</v>
      </c>
      <c r="CD78" s="5">
        <v>18.736881554759915</v>
      </c>
      <c r="CE78" s="19">
        <f>CD78/CD80</f>
        <v>4.7442949029125027E-2</v>
      </c>
      <c r="CF78" s="5">
        <v>2.8625638108519502</v>
      </c>
      <c r="CG78" s="19">
        <f>CF78/CF80</f>
        <v>2.2570276372668705E-2</v>
      </c>
      <c r="CH78" s="5">
        <v>8.1796742205680459</v>
      </c>
      <c r="CI78" s="19">
        <f>CH78/CH80</f>
        <v>2.8096681895100641E-2</v>
      </c>
      <c r="CJ78" s="6">
        <v>119.07234815634763</v>
      </c>
      <c r="CK78" s="24">
        <f>CJ78/CJ80</f>
        <v>4.2785608392507217E-2</v>
      </c>
      <c r="CL78" s="5">
        <v>63.877079179264925</v>
      </c>
      <c r="CM78" s="19">
        <f>CL78/CL80</f>
        <v>4.9842600068091922E-2</v>
      </c>
      <c r="CN78" s="5">
        <v>46.986278812268978</v>
      </c>
      <c r="CO78" s="19">
        <f>CN78/CN80</f>
        <v>3.9724787805394741E-2</v>
      </c>
      <c r="CP78" s="5">
        <v>8.2089901648137165</v>
      </c>
      <c r="CQ78" s="19">
        <f>CP78/CP80</f>
        <v>2.576347006396219E-2</v>
      </c>
      <c r="CR78" s="6">
        <v>119.07234815634762</v>
      </c>
      <c r="CS78" s="24">
        <f>CR78/CR80</f>
        <v>4.2785608392507231E-2</v>
      </c>
      <c r="CT78" s="5">
        <v>59.46521989094532</v>
      </c>
      <c r="CU78" s="19">
        <f>CT78/CT80</f>
        <v>6.3019603165704915E-2</v>
      </c>
      <c r="CV78" s="5">
        <v>50.458072438255634</v>
      </c>
      <c r="CW78" s="19">
        <f>CV78/CV80</f>
        <v>3.8401915229975492E-2</v>
      </c>
      <c r="CX78" s="5">
        <v>9.1490558271466718</v>
      </c>
      <c r="CY78" s="19">
        <f>CX78/CX80</f>
        <v>1.741170066337638E-2</v>
      </c>
      <c r="CZ78" s="6">
        <v>119.07234815634763</v>
      </c>
      <c r="DA78" s="24">
        <f>CZ78/CZ80</f>
        <v>4.2785608392507259E-2</v>
      </c>
      <c r="DB78" s="5">
        <v>0</v>
      </c>
      <c r="DC78" s="19">
        <f>DB78/DB80</f>
        <v>0</v>
      </c>
      <c r="DD78" s="5">
        <v>0</v>
      </c>
      <c r="DE78" s="19">
        <f>DD78/DD80</f>
        <v>0</v>
      </c>
      <c r="DF78" s="5">
        <v>0</v>
      </c>
      <c r="DG78" s="19">
        <f>DF78/DF80</f>
        <v>0</v>
      </c>
      <c r="DH78" s="5">
        <v>119.07234815634763</v>
      </c>
      <c r="DI78" s="19">
        <f>DH78/DH80</f>
        <v>1</v>
      </c>
      <c r="DJ78" s="5">
        <v>0</v>
      </c>
      <c r="DK78" s="19">
        <f>DJ78/DJ80</f>
        <v>0</v>
      </c>
      <c r="DL78" s="6">
        <v>119.07234815634763</v>
      </c>
      <c r="DM78" s="24">
        <f>DL78/DL80</f>
        <v>4.2785608392507099E-2</v>
      </c>
      <c r="DN78" s="5">
        <v>32.929168734586902</v>
      </c>
      <c r="DO78" s="19">
        <f>DN78/DN80</f>
        <v>4.7181058884210182E-2</v>
      </c>
      <c r="DP78" s="5">
        <v>34.283431001533692</v>
      </c>
      <c r="DQ78" s="19">
        <f>DP78/DP80</f>
        <v>6.3577724111070252E-2</v>
      </c>
      <c r="DR78" s="5">
        <v>3.3578294102119823</v>
      </c>
      <c r="DS78" s="19">
        <f>DR78/DR80</f>
        <v>1.2996753481266003E-2</v>
      </c>
      <c r="DT78" s="5">
        <v>35.395390494153901</v>
      </c>
      <c r="DU78" s="19">
        <f>DT78/DT80</f>
        <v>4.5957711963250727E-2</v>
      </c>
      <c r="DV78" s="5">
        <v>13.106528515861148</v>
      </c>
      <c r="DW78" s="19">
        <f>DV78/DV80</f>
        <v>2.5336446713077065E-2</v>
      </c>
      <c r="DX78" s="6">
        <v>119.07234815634762</v>
      </c>
      <c r="DY78" s="24">
        <f>DX78/DX80</f>
        <v>4.2785608392507196E-2</v>
      </c>
      <c r="DZ78" s="5">
        <v>4.536379196503626</v>
      </c>
      <c r="EA78" s="19">
        <f>DZ78/DZ80</f>
        <v>6.761104719275822E-2</v>
      </c>
      <c r="EB78" s="5">
        <v>9.7179271937122742</v>
      </c>
      <c r="EC78" s="19">
        <f>EB78/EB80</f>
        <v>8.470777755534302E-2</v>
      </c>
      <c r="ED78" s="5">
        <v>8.7632691530415876</v>
      </c>
      <c r="EE78" s="19">
        <f>ED78/ED80</f>
        <v>6.5745059948950274E-2</v>
      </c>
      <c r="EF78" s="5">
        <v>46.171840987645304</v>
      </c>
      <c r="EG78" s="19">
        <f>EF78/EF80</f>
        <v>0.33369135688065116</v>
      </c>
      <c r="EH78" s="5">
        <v>49.88293162544484</v>
      </c>
      <c r="EI78" s="19">
        <f>EH78/EH80</f>
        <v>2.1413365283442429E-2</v>
      </c>
      <c r="EJ78" s="6">
        <v>119.07234815634763</v>
      </c>
      <c r="EK78" s="24">
        <f>EJ78/EJ80</f>
        <v>4.2785608392507148E-2</v>
      </c>
      <c r="EL78" s="5">
        <v>72.045906939503183</v>
      </c>
      <c r="EM78" s="19">
        <f>EL78/EL80</f>
        <v>5.0978499553270176E-2</v>
      </c>
      <c r="EN78" s="5">
        <v>39.07030997575518</v>
      </c>
      <c r="EO78" s="19">
        <f>EN78/EN80</f>
        <v>3.8590265684611359E-2</v>
      </c>
      <c r="EP78" s="5">
        <v>7.9561312410892873</v>
      </c>
      <c r="EQ78" s="19">
        <f>EP78/EP80</f>
        <v>2.2267379699644662E-2</v>
      </c>
      <c r="ER78" s="6">
        <v>119.07234815634764</v>
      </c>
      <c r="ES78" s="24">
        <f>ER78/ER80</f>
        <v>4.2785608392507259E-2</v>
      </c>
      <c r="ET78" s="5">
        <v>23.490902288556242</v>
      </c>
      <c r="EU78" s="19">
        <f>ET78/ET80</f>
        <v>5.1654694258836856E-2</v>
      </c>
      <c r="EV78" s="5">
        <v>22.30205643452426</v>
      </c>
      <c r="EW78" s="19">
        <f>EV78/EV80</f>
        <v>4.1137079172746525E-2</v>
      </c>
      <c r="EX78" s="5">
        <v>9.0297486144292805</v>
      </c>
      <c r="EY78" s="19">
        <f>EX78/EX80</f>
        <v>2.8368258771322295E-2</v>
      </c>
      <c r="EZ78" s="5">
        <v>13.414545284822594</v>
      </c>
      <c r="FA78" s="19">
        <f>EZ78/EZ80</f>
        <v>5.7292927408876031E-2</v>
      </c>
      <c r="FB78" s="5">
        <v>7.2304833141888318</v>
      </c>
      <c r="FC78" s="19">
        <f>FB78/FB80</f>
        <v>2.9832302089146584E-2</v>
      </c>
      <c r="FD78" s="5">
        <v>9.2388193353729378</v>
      </c>
      <c r="FE78" s="19">
        <f>FD78/FD80</f>
        <v>3.8980486164218897E-2</v>
      </c>
      <c r="FF78" s="5">
        <v>3.3436626273192434</v>
      </c>
      <c r="FG78" s="19">
        <f>FF78/FF80</f>
        <v>1.9137141060535007E-2</v>
      </c>
      <c r="FH78" s="5">
        <v>11.341641412335871</v>
      </c>
      <c r="FI78" s="19">
        <f>FH78/FH80</f>
        <v>0.1250347606101446</v>
      </c>
      <c r="FJ78" s="5">
        <v>6.4901254174452481</v>
      </c>
      <c r="FK78" s="19">
        <f>FJ78/FJ80</f>
        <v>3.3500642415344999E-2</v>
      </c>
      <c r="FL78" s="6">
        <v>105.88198472899451</v>
      </c>
      <c r="FM78" s="24">
        <f>FL78/FL80</f>
        <v>4.2558863332264885E-2</v>
      </c>
      <c r="FN78" s="5">
        <v>33.071746998085651</v>
      </c>
      <c r="FO78" s="19">
        <f>FN78/FN80</f>
        <v>3.7900882194172869E-2</v>
      </c>
      <c r="FP78" s="5">
        <v>53.563977973373781</v>
      </c>
      <c r="FQ78" s="19">
        <f>FP78/FP80</f>
        <v>5.0060053802080964E-2</v>
      </c>
      <c r="FR78" s="5">
        <v>32.436623184888198</v>
      </c>
      <c r="FS78" s="19">
        <f>FR78/FR80</f>
        <v>3.8595709778978998E-2</v>
      </c>
      <c r="FT78" s="6">
        <v>119.07234815634763</v>
      </c>
      <c r="FU78" s="24">
        <f>FT78/FT80</f>
        <v>4.2785608392507231E-2</v>
      </c>
      <c r="FV78" s="5">
        <v>38.715705898015258</v>
      </c>
      <c r="FW78" s="19">
        <f>FV78/FV80</f>
        <v>7.4060743142847496E-2</v>
      </c>
      <c r="FX78" s="5">
        <v>58.539041374425494</v>
      </c>
      <c r="FY78" s="19">
        <f>FX78/FX80</f>
        <v>3.5992146521036411E-2</v>
      </c>
      <c r="FZ78" s="5">
        <v>21.817600883906849</v>
      </c>
      <c r="GA78" s="19">
        <f>FZ78/FZ80</f>
        <v>3.4423229141298403E-2</v>
      </c>
      <c r="GB78" s="6">
        <v>119.0723481563476</v>
      </c>
      <c r="GC78" s="24">
        <f>GB78/GB80</f>
        <v>4.2785608392507321E-2</v>
      </c>
      <c r="GD78" s="5">
        <v>22.12586208540586</v>
      </c>
      <c r="GE78" s="19">
        <f>GD78/GD80</f>
        <v>7.829714152035637E-2</v>
      </c>
      <c r="GF78" s="5">
        <v>7.9815224909814333</v>
      </c>
      <c r="GG78" s="19">
        <f>GF78/GF80</f>
        <v>5.3755979658342321E-2</v>
      </c>
      <c r="GH78" s="5">
        <v>4.9152672922979157</v>
      </c>
      <c r="GI78" s="19">
        <f>GH78/GH80</f>
        <v>2.1610932657161346E-2</v>
      </c>
      <c r="GJ78" s="5">
        <v>1.4527438601279075</v>
      </c>
      <c r="GK78" s="19">
        <f>GJ78/GJ80</f>
        <v>9.9889518333526658E-3</v>
      </c>
      <c r="GL78" s="5">
        <v>15.891570552165426</v>
      </c>
      <c r="GM78" s="19">
        <f>GL78/GL80</f>
        <v>3.8691388087813756E-2</v>
      </c>
      <c r="GN78" s="6">
        <v>52.366966280978545</v>
      </c>
      <c r="GO78" s="24">
        <f>GN78/GN80</f>
        <v>4.3112085622602041E-2</v>
      </c>
      <c r="GP78" s="5">
        <v>30.633945603939985</v>
      </c>
      <c r="GQ78" s="19">
        <f>GP78/GP80</f>
        <v>4.7752831559618819E-2</v>
      </c>
      <c r="GR78" s="5">
        <v>70.359874707375468</v>
      </c>
      <c r="GS78" s="19">
        <f>GR78/GR80</f>
        <v>4.2335696520442175E-2</v>
      </c>
      <c r="GT78" s="5">
        <v>18.078527845032145</v>
      </c>
      <c r="GU78" s="19">
        <f>GT78/GT80</f>
        <v>3.7699891040992146E-2</v>
      </c>
      <c r="GV78" s="6">
        <v>119.0723481563476</v>
      </c>
      <c r="GW78" s="24">
        <f>GV78/GV80</f>
        <v>4.2785608392507342E-2</v>
      </c>
      <c r="GX78" s="5">
        <v>44.039067192466128</v>
      </c>
      <c r="GY78" s="19">
        <f>GX78/GX80</f>
        <v>6.3921016215983187E-2</v>
      </c>
      <c r="GZ78" s="5">
        <v>65.077191571920892</v>
      </c>
      <c r="HA78" s="19">
        <f>GZ78/GZ80</f>
        <v>3.8858192191274676E-2</v>
      </c>
      <c r="HB78" s="5">
        <v>9.9560893919605942</v>
      </c>
      <c r="HC78" s="19">
        <f>HB78/HB80</f>
        <v>2.3744329584932507E-2</v>
      </c>
      <c r="HD78" s="6">
        <v>119.07234815634762</v>
      </c>
      <c r="HE78" s="24">
        <f>HD78/HD80</f>
        <v>4.2785608392507342E-2</v>
      </c>
      <c r="HF78" s="5">
        <v>48.887460297895082</v>
      </c>
      <c r="HG78" s="19">
        <f>HF78/HF80</f>
        <v>3.1952219578759683E-2</v>
      </c>
      <c r="HH78" s="5">
        <v>70.184887858452541</v>
      </c>
      <c r="HI78" s="19">
        <f>HH78/HH80</f>
        <v>5.6014267507151702E-2</v>
      </c>
      <c r="HJ78" s="6">
        <v>119.07234815634763</v>
      </c>
      <c r="HK78" s="24">
        <f>HJ78/HJ80</f>
        <v>4.2785608392507314E-2</v>
      </c>
      <c r="HL78" s="5">
        <v>27.886864480467644</v>
      </c>
      <c r="HM78" s="19">
        <f>HL78/HL80</f>
        <v>3.1713420794615282E-2</v>
      </c>
      <c r="HN78" s="5">
        <v>44.905372840418472</v>
      </c>
      <c r="HO78" s="19">
        <f>HN78/HN80</f>
        <v>3.9644259062585001E-2</v>
      </c>
      <c r="HP78" s="5">
        <v>26.546117352791704</v>
      </c>
      <c r="HQ78" s="19">
        <f>HP78/HP80</f>
        <v>4.3460280801169954E-2</v>
      </c>
      <c r="HR78" s="5">
        <v>13.659025884123789</v>
      </c>
      <c r="HS78" s="19">
        <f>HR78/HR80</f>
        <v>0.11269439494069229</v>
      </c>
      <c r="HT78" s="6">
        <v>112.99738055780162</v>
      </c>
      <c r="HU78" s="24">
        <f>HT78/HT80</f>
        <v>4.1178827377437256E-2</v>
      </c>
      <c r="HV78" s="5">
        <v>78.788239447494178</v>
      </c>
      <c r="HW78" s="19">
        <f>HV78/HV80</f>
        <v>3.7547291246566729E-2</v>
      </c>
      <c r="HX78" s="5">
        <v>16.771220882287203</v>
      </c>
      <c r="HY78" s="19">
        <f>HX78/HX80</f>
        <v>6.6851935429258824E-2</v>
      </c>
      <c r="HZ78" s="5">
        <v>0</v>
      </c>
      <c r="IA78" s="19">
        <f>HZ78/HZ80</f>
        <v>0</v>
      </c>
      <c r="IB78" s="5">
        <v>0</v>
      </c>
      <c r="IC78" s="19">
        <f>IB78/IB80</f>
        <v>0</v>
      </c>
      <c r="ID78" s="5">
        <v>19.435603933358951</v>
      </c>
      <c r="IE78" s="19">
        <f>ID78/ID80</f>
        <v>7.9804707675571129E-2</v>
      </c>
      <c r="IF78" s="6">
        <v>114.99506426314034</v>
      </c>
      <c r="IG78" s="24">
        <f>IF78/IF80</f>
        <v>4.2573981614866439E-2</v>
      </c>
      <c r="IH78" s="5">
        <v>21.079433539782762</v>
      </c>
      <c r="II78" s="19">
        <f>IH78/IH80</f>
        <v>5.4132165681414969E-2</v>
      </c>
      <c r="IJ78" s="5">
        <v>29.039351317017026</v>
      </c>
      <c r="IK78" s="19">
        <f>IJ78/IJ80</f>
        <v>4.8576575401823884E-2</v>
      </c>
      <c r="IL78" s="5">
        <v>25.138746313157089</v>
      </c>
      <c r="IM78" s="19">
        <f>IL78/IL80</f>
        <v>2.877014070869478E-2</v>
      </c>
      <c r="IN78" s="5">
        <v>39.737533093183494</v>
      </c>
      <c r="IO78" s="19">
        <f>IN78/IN80</f>
        <v>4.819610851843624E-2</v>
      </c>
      <c r="IP78" s="6">
        <v>114.99506426314036</v>
      </c>
      <c r="IQ78" s="24">
        <f>IP78/IP80</f>
        <v>4.2820915524553985E-2</v>
      </c>
      <c r="IR78" s="5">
        <v>40.227545353168679</v>
      </c>
      <c r="IS78" s="19">
        <f>IR78/IR80</f>
        <v>9.3108501397763971E-2</v>
      </c>
      <c r="IT78" s="5">
        <v>26.587698729796735</v>
      </c>
      <c r="IU78" s="19">
        <f>IT78/IT80</f>
        <v>3.9504267966240882E-2</v>
      </c>
      <c r="IV78" s="5">
        <v>26.023430896730328</v>
      </c>
      <c r="IW78" s="19">
        <f>IV78/IV80</f>
        <v>3.6050881568430913E-2</v>
      </c>
      <c r="IX78" s="5">
        <v>26.233673176651873</v>
      </c>
      <c r="IY78" s="19">
        <f>IX78/IX80</f>
        <v>2.743926078937918E-2</v>
      </c>
      <c r="IZ78" s="6">
        <v>119.07234815634763</v>
      </c>
      <c r="JA78" s="24">
        <f>IZ78/IZ80</f>
        <v>4.2785608392507203E-2</v>
      </c>
      <c r="JB78" s="5">
        <v>8.0208993403582092</v>
      </c>
      <c r="JC78" s="19">
        <f>JB78/JB80</f>
        <v>7.8434083366757321E-2</v>
      </c>
      <c r="JD78" s="5">
        <v>24.024841923132591</v>
      </c>
      <c r="JE78" s="19">
        <f>JD78/JD80</f>
        <v>3.8810014964346697E-2</v>
      </c>
      <c r="JF78" s="5">
        <v>7.4636980858214255</v>
      </c>
      <c r="JG78" s="19">
        <f>JF78/JF80</f>
        <v>8.0119832344029293E-2</v>
      </c>
      <c r="JH78" s="5">
        <v>18.116866562564578</v>
      </c>
      <c r="JI78" s="19">
        <f>JH78/JH80</f>
        <v>9.0394161476615942E-2</v>
      </c>
      <c r="JJ78" s="5">
        <v>3.2006638033373873</v>
      </c>
      <c r="JK78" s="19">
        <f>JJ78/JJ80</f>
        <v>1.8107490152318169E-2</v>
      </c>
      <c r="JL78" s="5">
        <v>3.4154668491438094</v>
      </c>
      <c r="JM78" s="19">
        <f>JL78/JL80</f>
        <v>3.1724567367470126E-2</v>
      </c>
      <c r="JN78" s="5">
        <v>3.3073889910145198</v>
      </c>
      <c r="JO78" s="19">
        <f>JN78/JN80</f>
        <v>2.7953227295158541E-2</v>
      </c>
      <c r="JP78" s="5">
        <v>3.4983993155973496</v>
      </c>
      <c r="JQ78" s="19">
        <f>JP78/JP80</f>
        <v>2.2144011977054002E-2</v>
      </c>
      <c r="JR78" s="5">
        <v>1.7157345529376455</v>
      </c>
      <c r="JS78" s="19">
        <f>JR78/JR80</f>
        <v>2.2009210137940546E-2</v>
      </c>
      <c r="JT78" s="5">
        <v>3.8431014594772162</v>
      </c>
      <c r="JU78" s="19">
        <f>JT78/JT80</f>
        <v>2.9876357035939712E-2</v>
      </c>
      <c r="JV78" s="5">
        <v>7.6149120607321299</v>
      </c>
      <c r="JW78" s="19">
        <f>JV78/JV80</f>
        <v>6.3553447665358531E-2</v>
      </c>
      <c r="JX78" s="5">
        <v>5.1908819265219437</v>
      </c>
      <c r="JY78" s="19">
        <f>JX78/JX80</f>
        <v>6.5467922086909783E-2</v>
      </c>
      <c r="JZ78" s="5">
        <v>10.230952561358771</v>
      </c>
      <c r="KA78" s="19">
        <f>JZ78/JZ80</f>
        <v>5.7785393736387608E-2</v>
      </c>
      <c r="KB78" s="5">
        <v>7.5767488260756366</v>
      </c>
      <c r="KC78" s="19">
        <f>KB78/KB80</f>
        <v>5.9543258340836139E-2</v>
      </c>
      <c r="KD78" s="5">
        <v>1.4047426704550072</v>
      </c>
      <c r="KE78" s="19">
        <f>KD78/KD80</f>
        <v>1.8413617331375681E-2</v>
      </c>
      <c r="KF78" s="5">
        <v>3.5422946839205816</v>
      </c>
      <c r="KG78" s="19">
        <f>KF78/KF80</f>
        <v>2.1456777963624208E-2</v>
      </c>
      <c r="KH78" s="5">
        <v>5.1623073945448299</v>
      </c>
      <c r="KI78" s="19">
        <f>KH78/KH80</f>
        <v>2.9434346719588216E-2</v>
      </c>
      <c r="KJ78" s="5">
        <v>1.7424471493539846</v>
      </c>
      <c r="KK78" s="19">
        <f>KJ78/KJ80</f>
        <v>2.1606813178317676E-2</v>
      </c>
      <c r="KL78" s="6">
        <v>119.0723481563476</v>
      </c>
      <c r="KM78" s="24">
        <f>KL78/KL80</f>
        <v>4.2785608392507231E-2</v>
      </c>
      <c r="KN78" s="5">
        <v>10.447049227819397</v>
      </c>
      <c r="KO78" s="19">
        <f>KN78/KN80</f>
        <v>2.4807950397462319E-2</v>
      </c>
      <c r="KP78" s="5">
        <v>39.509439349312224</v>
      </c>
      <c r="KQ78" s="19">
        <f>KP78/KP80</f>
        <v>4.851017242323629E-2</v>
      </c>
      <c r="KR78" s="5">
        <v>8.5215228595495152</v>
      </c>
      <c r="KS78" s="19">
        <f>KR78/KR80</f>
        <v>2.4054569366311639E-2</v>
      </c>
      <c r="KT78" s="5">
        <v>24.732997215045774</v>
      </c>
      <c r="KU78" s="19">
        <f>KT78/KT80</f>
        <v>5.1012713611688937E-2</v>
      </c>
      <c r="KV78" s="5">
        <v>19.212444057889414</v>
      </c>
      <c r="KW78" s="19">
        <f>KV78/KV80</f>
        <v>5.0481097130404114E-2</v>
      </c>
      <c r="KX78" s="5">
        <v>16.648895446731292</v>
      </c>
      <c r="KY78" s="19">
        <f>KX78/KX80</f>
        <v>5.0798863148484238E-2</v>
      </c>
      <c r="KZ78" s="6">
        <v>119.07234815634762</v>
      </c>
      <c r="LA78" s="24">
        <f>KZ78/KZ80</f>
        <v>4.2785608392507245E-2</v>
      </c>
    </row>
    <row r="79" spans="1:313" x14ac:dyDescent="0.25">
      <c r="A79" s="7" t="s">
        <v>31</v>
      </c>
      <c r="B79" s="8">
        <v>2418.5239711218555</v>
      </c>
      <c r="C79" s="9">
        <v>0.86903484409696297</v>
      </c>
      <c r="D79" s="5">
        <v>925.05502311553096</v>
      </c>
      <c r="E79" s="19">
        <f>D79/D80</f>
        <v>0.87564965988306109</v>
      </c>
      <c r="F79" s="5">
        <v>181.86094904938463</v>
      </c>
      <c r="G79" s="19">
        <f>F79/F80</f>
        <v>0.88701600332639829</v>
      </c>
      <c r="H79" s="5">
        <v>120.79082503473126</v>
      </c>
      <c r="I79" s="19">
        <f>H79/H80</f>
        <v>0.81527763877771686</v>
      </c>
      <c r="J79" s="5">
        <v>1127.3679825232232</v>
      </c>
      <c r="K79" s="19">
        <f>J79/J80</f>
        <v>0.87663569038730427</v>
      </c>
      <c r="L79" s="5">
        <v>63.44919139897565</v>
      </c>
      <c r="M79" s="19">
        <f>L79/L80</f>
        <v>0.72615096751638808</v>
      </c>
      <c r="N79" s="6">
        <v>2418.5239711218451</v>
      </c>
      <c r="O79" s="24">
        <f>N79/N80</f>
        <v>0.86903484409696208</v>
      </c>
      <c r="P79" s="5">
        <v>369.89009702635695</v>
      </c>
      <c r="Q79" s="19">
        <f>P79/P80</f>
        <v>0.78457956990102051</v>
      </c>
      <c r="R79" s="5">
        <v>617.11657736621589</v>
      </c>
      <c r="S79" s="19">
        <f>R79/R80</f>
        <v>0.88800470995103575</v>
      </c>
      <c r="T79" s="5">
        <v>397.4302515557128</v>
      </c>
      <c r="U79" s="19">
        <f>T79/T80</f>
        <v>0.88009921538288738</v>
      </c>
      <c r="V79" s="5">
        <v>927.8238250653784</v>
      </c>
      <c r="W79" s="19">
        <f>V79/V80</f>
        <v>0.88752721582601712</v>
      </c>
      <c r="X79" s="5">
        <v>106.26322010818593</v>
      </c>
      <c r="Y79" s="19">
        <f>X79/X80</f>
        <v>0.88830352745879759</v>
      </c>
      <c r="Z79" s="6">
        <v>2418.5239711218501</v>
      </c>
      <c r="AA79" s="24">
        <f>Z79/Z80</f>
        <v>0.86903484409696274</v>
      </c>
      <c r="AB79" s="5">
        <v>2343.7875826189788</v>
      </c>
      <c r="AC79" s="19">
        <f>AB79/AB80</f>
        <v>0.86796210350262137</v>
      </c>
      <c r="AD79" s="5">
        <v>74.736388502872572</v>
      </c>
      <c r="AE79" s="19">
        <f>AD79/AD80</f>
        <v>0.90407655482442562</v>
      </c>
      <c r="AF79" s="5">
        <v>0</v>
      </c>
      <c r="AG79" s="19" t="e">
        <f>AF79/AF80</f>
        <v>#DIV/0!</v>
      </c>
      <c r="AH79" s="5">
        <v>0</v>
      </c>
      <c r="AI79" s="19" t="e">
        <f>AH79/AH80</f>
        <v>#DIV/0!</v>
      </c>
      <c r="AJ79" s="6">
        <v>2418.5239711218514</v>
      </c>
      <c r="AK79" s="24">
        <f>AJ79/AJ80</f>
        <v>0.86903484409696286</v>
      </c>
      <c r="AL79" s="5">
        <v>1128.2283316915539</v>
      </c>
      <c r="AM79" s="19">
        <f>AL79/AL80</f>
        <v>0.8550083205114748</v>
      </c>
      <c r="AN79" s="5">
        <v>1060.4827143886343</v>
      </c>
      <c r="AO79" s="19">
        <f>AN79/AN80</f>
        <v>0.87621956667704981</v>
      </c>
      <c r="AP79" s="5">
        <v>229.81292504165805</v>
      </c>
      <c r="AQ79" s="19">
        <f>AP79/AP80</f>
        <v>0.90779822254277387</v>
      </c>
      <c r="AR79" s="6">
        <v>2418.5239711218464</v>
      </c>
      <c r="AS79" s="24">
        <f>AR79/AR80</f>
        <v>0.86903484409696274</v>
      </c>
      <c r="AT79" s="5">
        <v>623.66789869651814</v>
      </c>
      <c r="AU79" s="19">
        <f>AT79/AT80</f>
        <v>0.84027471778636453</v>
      </c>
      <c r="AV79" s="5">
        <v>1287.7096119041441</v>
      </c>
      <c r="AW79" s="19">
        <f>AV79/AV80</f>
        <v>0.86854344536588435</v>
      </c>
      <c r="AX79" s="5">
        <v>507.14646052118241</v>
      </c>
      <c r="AY79" s="19">
        <f>AX79/AX80</f>
        <v>0.90858328865824933</v>
      </c>
      <c r="AZ79" s="6">
        <v>2418.5239711218446</v>
      </c>
      <c r="BA79" s="24">
        <f>AZ79/AZ80</f>
        <v>0.86903484409696252</v>
      </c>
      <c r="BB79" s="5">
        <v>740.14593494786777</v>
      </c>
      <c r="BC79" s="19">
        <f>BB79/BB80</f>
        <v>0.8287834315350614</v>
      </c>
      <c r="BD79" s="5">
        <v>1301.9488876365331</v>
      </c>
      <c r="BE79" s="19">
        <f>BD79/BD80</f>
        <v>0.88783143175105117</v>
      </c>
      <c r="BF79" s="5">
        <v>376.42914853743974</v>
      </c>
      <c r="BG79" s="19">
        <f>BF79/BF80</f>
        <v>0.88882780674574779</v>
      </c>
      <c r="BH79" s="6">
        <v>2418.5239711218405</v>
      </c>
      <c r="BI79" s="24">
        <f>BH79/BH80</f>
        <v>0.8690348440969623</v>
      </c>
      <c r="BJ79" s="5">
        <v>332.85298251382864</v>
      </c>
      <c r="BK79" s="19">
        <f>BJ79/BJ80</f>
        <v>0.83181566220404179</v>
      </c>
      <c r="BL79" s="5">
        <v>232.17144769366007</v>
      </c>
      <c r="BM79" s="19">
        <f>BL79/BL80</f>
        <v>0.75361638028569566</v>
      </c>
      <c r="BN79" s="5">
        <v>172.98674391849823</v>
      </c>
      <c r="BO79" s="19">
        <f>BN79/BN80</f>
        <v>0.66407046591015884</v>
      </c>
      <c r="BP79" s="5">
        <v>165.75079352811389</v>
      </c>
      <c r="BQ79" s="19">
        <f>BP79/BP80</f>
        <v>0.77071451934466073</v>
      </c>
      <c r="BR79" s="5">
        <v>1514.7620034677407</v>
      </c>
      <c r="BS79" s="19">
        <f>BR79/BR80</f>
        <v>0.94719069467708095</v>
      </c>
      <c r="BT79" s="6">
        <v>2418.5239711218414</v>
      </c>
      <c r="BU79" s="24">
        <f>BT79/BT80</f>
        <v>0.8690348440969623</v>
      </c>
      <c r="BV79" s="5">
        <v>754.33817300810949</v>
      </c>
      <c r="BW79" s="19">
        <f>BV79/BV80</f>
        <v>0.8697913029939065</v>
      </c>
      <c r="BX79" s="5">
        <v>93.301647302947799</v>
      </c>
      <c r="BY79" s="19">
        <f>BX79/BX80</f>
        <v>0.66830863521644035</v>
      </c>
      <c r="BZ79" s="5">
        <v>752.85941826265503</v>
      </c>
      <c r="CA79" s="19">
        <f>BZ79/BZ80</f>
        <v>0.90382924156188715</v>
      </c>
      <c r="CB79" s="5">
        <v>98.136079156267471</v>
      </c>
      <c r="CC79" s="19">
        <f>CB79/CB80</f>
        <v>0.75331895945486049</v>
      </c>
      <c r="CD79" s="5">
        <v>346.44282074565604</v>
      </c>
      <c r="CE79" s="19">
        <f>CD79/CD80</f>
        <v>0.87721476159766787</v>
      </c>
      <c r="CF79" s="5">
        <v>103.61816149774465</v>
      </c>
      <c r="CG79" s="19">
        <f>CF79/CF80</f>
        <v>0.81699158403594851</v>
      </c>
      <c r="CH79" s="5">
        <v>269.82767114846712</v>
      </c>
      <c r="CI79" s="19">
        <f>CH79/CH80</f>
        <v>0.92684158785822857</v>
      </c>
      <c r="CJ79" s="6">
        <v>2418.5239711218478</v>
      </c>
      <c r="CK79" s="24">
        <f>CJ79/CJ80</f>
        <v>0.86903484409696263</v>
      </c>
      <c r="CL79" s="5">
        <v>1087.1738221274509</v>
      </c>
      <c r="CM79" s="19">
        <f>CL79/CL80</f>
        <v>0.84831007799722957</v>
      </c>
      <c r="CN79" s="5">
        <v>1041.4864760427934</v>
      </c>
      <c r="CO79" s="19">
        <f>CN79/CN80</f>
        <v>0.88053002512267675</v>
      </c>
      <c r="CP79" s="5">
        <v>289.86367295160233</v>
      </c>
      <c r="CQ79" s="19">
        <f>CP79/CP80</f>
        <v>0.90972140431212223</v>
      </c>
      <c r="CR79" s="6">
        <v>2418.5239711218469</v>
      </c>
      <c r="CS79" s="24">
        <f>CR79/CR80</f>
        <v>0.86903484409696263</v>
      </c>
      <c r="CT79" s="5">
        <v>780.99226466073844</v>
      </c>
      <c r="CU79" s="19">
        <f>CT79/CT80</f>
        <v>0.82767410403369657</v>
      </c>
      <c r="CV79" s="5">
        <v>1163.3171199625926</v>
      </c>
      <c r="CW79" s="19">
        <f>CV79/CV80</f>
        <v>0.88536091982207121</v>
      </c>
      <c r="CX79" s="5">
        <v>474.21458649851428</v>
      </c>
      <c r="CY79" s="19">
        <f>CX79/CX80</f>
        <v>0.90248464828681907</v>
      </c>
      <c r="CZ79" s="6">
        <v>2418.5239711218451</v>
      </c>
      <c r="DA79" s="24">
        <f>CZ79/CZ80</f>
        <v>0.86903484409696252</v>
      </c>
      <c r="DB79" s="5">
        <v>0</v>
      </c>
      <c r="DC79" s="19">
        <f>DB79/DB80</f>
        <v>0</v>
      </c>
      <c r="DD79" s="5">
        <v>0</v>
      </c>
      <c r="DE79" s="19">
        <f>DD79/DD80</f>
        <v>0</v>
      </c>
      <c r="DF79" s="5">
        <v>0</v>
      </c>
      <c r="DG79" s="19">
        <f>DF79/DF80</f>
        <v>0</v>
      </c>
      <c r="DH79" s="5">
        <v>0</v>
      </c>
      <c r="DI79" s="19">
        <f>DH79/DH80</f>
        <v>0</v>
      </c>
      <c r="DJ79" s="5">
        <v>2418.5239711218555</v>
      </c>
      <c r="DK79" s="19">
        <f>DJ79/DJ80</f>
        <v>1</v>
      </c>
      <c r="DL79" s="6">
        <v>2418.5239711218555</v>
      </c>
      <c r="DM79" s="24">
        <f>DL79/DL80</f>
        <v>0.86903484409696297</v>
      </c>
      <c r="DN79" s="5">
        <v>610.71264775976533</v>
      </c>
      <c r="DO79" s="19">
        <f>DN79/DN80</f>
        <v>0.87503178800322279</v>
      </c>
      <c r="DP79" s="5">
        <v>444.32408488486226</v>
      </c>
      <c r="DQ79" s="19">
        <f>DP79/DP80</f>
        <v>0.82398736822606189</v>
      </c>
      <c r="DR79" s="5">
        <v>207.51811905993523</v>
      </c>
      <c r="DS79" s="19">
        <f>DR79/DR80</f>
        <v>0.80321585966087494</v>
      </c>
      <c r="DT79" s="5">
        <v>677.9763167637426</v>
      </c>
      <c r="DU79" s="19">
        <f>DT79/DT80</f>
        <v>0.88029090366667906</v>
      </c>
      <c r="DV79" s="5">
        <v>477.99280265354361</v>
      </c>
      <c r="DW79" s="19">
        <f>DV79/DV80</f>
        <v>0.92401578030444276</v>
      </c>
      <c r="DX79" s="6">
        <v>2418.5239711218492</v>
      </c>
      <c r="DY79" s="24">
        <f>DX79/DX80</f>
        <v>0.86903484409696274</v>
      </c>
      <c r="DZ79" s="5">
        <v>38.703386016493049</v>
      </c>
      <c r="EA79" s="19">
        <f>DZ79/DZ80</f>
        <v>0.57684253126315088</v>
      </c>
      <c r="EB79" s="5">
        <v>43.217428291853956</v>
      </c>
      <c r="EC79" s="19">
        <f>EB79/EB80</f>
        <v>0.37671122959523817</v>
      </c>
      <c r="ED79" s="5">
        <v>50.357346951832461</v>
      </c>
      <c r="EE79" s="19">
        <f>ED79/ED80</f>
        <v>0.37779814089918801</v>
      </c>
      <c r="EF79" s="5">
        <v>78.072330653880968</v>
      </c>
      <c r="EG79" s="19">
        <f>EF79/EF80</f>
        <v>0.564241351296766</v>
      </c>
      <c r="EH79" s="5">
        <v>2208.1734792077918</v>
      </c>
      <c r="EI79" s="19">
        <f>EH79/EH80</f>
        <v>0.94790790714808448</v>
      </c>
      <c r="EJ79" s="6">
        <v>2418.5239711218524</v>
      </c>
      <c r="EK79" s="24">
        <f>EJ79/EJ80</f>
        <v>0.86903484409696286</v>
      </c>
      <c r="EL79" s="5">
        <v>1211.3855704729228</v>
      </c>
      <c r="EM79" s="19">
        <f>EL79/EL80</f>
        <v>0.85715651848268182</v>
      </c>
      <c r="EN79" s="5">
        <v>889.36027078576785</v>
      </c>
      <c r="EO79" s="19">
        <f>EN79/EN80</f>
        <v>0.87843298812469461</v>
      </c>
      <c r="EP79" s="5">
        <v>317.77812986315473</v>
      </c>
      <c r="EQ79" s="19">
        <f>EP79/EP80</f>
        <v>0.88938782725975463</v>
      </c>
      <c r="ER79" s="6">
        <v>2418.5239711218455</v>
      </c>
      <c r="ES79" s="24">
        <f>ER79/ER80</f>
        <v>0.86903484409696252</v>
      </c>
      <c r="ET79" s="5">
        <v>375.25265548581319</v>
      </c>
      <c r="EU79" s="19">
        <f>ET79/ET80</f>
        <v>0.82515183754261989</v>
      </c>
      <c r="EV79" s="5">
        <v>477.27833400457018</v>
      </c>
      <c r="EW79" s="19">
        <f>EV79/EV80</f>
        <v>0.88035991976904826</v>
      </c>
      <c r="EX79" s="5">
        <v>272.99249978631747</v>
      </c>
      <c r="EY79" s="19">
        <f>EX79/EX80</f>
        <v>0.85764534620523047</v>
      </c>
      <c r="EZ79" s="5">
        <v>208.44238259301289</v>
      </c>
      <c r="FA79" s="19">
        <f>EZ79/EZ80</f>
        <v>0.8902481628166935</v>
      </c>
      <c r="FB79" s="5">
        <v>210.39925179008245</v>
      </c>
      <c r="FC79" s="19">
        <f>FB79/FB80</f>
        <v>0.86808775651483816</v>
      </c>
      <c r="FD79" s="5">
        <v>211.88574658174497</v>
      </c>
      <c r="FE79" s="19">
        <f>FD79/FD80</f>
        <v>0.8939897094211875</v>
      </c>
      <c r="FF79" s="5">
        <v>154.97264239590135</v>
      </c>
      <c r="FG79" s="19">
        <f>FF79/FF80</f>
        <v>0.88697145872996352</v>
      </c>
      <c r="FH79" s="5">
        <v>70.733731715534816</v>
      </c>
      <c r="FI79" s="19">
        <f>FH79/FH80</f>
        <v>0.7797967587385205</v>
      </c>
      <c r="FJ79" s="5">
        <v>172.69058471761832</v>
      </c>
      <c r="FK79" s="19">
        <f>FJ79/FJ80</f>
        <v>0.89139194622822238</v>
      </c>
      <c r="FL79" s="6">
        <v>2154.6478290705954</v>
      </c>
      <c r="FM79" s="24">
        <f>FL79/FL80</f>
        <v>0.86605254634470341</v>
      </c>
      <c r="FN79" s="5">
        <v>756.40562063244829</v>
      </c>
      <c r="FO79" s="19">
        <f>FN79/FN80</f>
        <v>0.86685593961093454</v>
      </c>
      <c r="FP79" s="5">
        <v>926.03883878296142</v>
      </c>
      <c r="FQ79" s="19">
        <f>FP79/FP80</f>
        <v>0.86546137621323782</v>
      </c>
      <c r="FR79" s="5">
        <v>736.07951170643696</v>
      </c>
      <c r="FS79" s="19">
        <f>FR79/FR80</f>
        <v>0.87584675649313071</v>
      </c>
      <c r="FT79" s="6">
        <v>2418.5239711218464</v>
      </c>
      <c r="FU79" s="24">
        <f>FT79/FT80</f>
        <v>0.86903484409696241</v>
      </c>
      <c r="FV79" s="5">
        <v>400.37872354097743</v>
      </c>
      <c r="FW79" s="19">
        <f>FV79/FV80</f>
        <v>0.76589965535277993</v>
      </c>
      <c r="FX79" s="5">
        <v>1445.1712723881151</v>
      </c>
      <c r="FY79" s="19">
        <f>FX79/FX80</f>
        <v>0.88854916244853066</v>
      </c>
      <c r="FZ79" s="5">
        <v>572.97397519274784</v>
      </c>
      <c r="GA79" s="19">
        <f>FZ79/FZ80</f>
        <v>0.90402306582705727</v>
      </c>
      <c r="GB79" s="6">
        <v>2418.5239711218405</v>
      </c>
      <c r="GC79" s="24">
        <f>GB79/GB80</f>
        <v>0.8690348440969623</v>
      </c>
      <c r="GD79" s="5">
        <v>222.65159031633243</v>
      </c>
      <c r="GE79" s="19">
        <f>GD79/GD80</f>
        <v>0.78790073848598297</v>
      </c>
      <c r="GF79" s="5">
        <v>125.70363176305949</v>
      </c>
      <c r="GG79" s="19">
        <f>GF79/GF80</f>
        <v>0.84662066412392933</v>
      </c>
      <c r="GH79" s="5">
        <v>202.41198824709866</v>
      </c>
      <c r="GI79" s="19">
        <f>GH79/GH80</f>
        <v>0.88994383964929136</v>
      </c>
      <c r="GJ79" s="5">
        <v>129.50030755210184</v>
      </c>
      <c r="GK79" s="19">
        <f>GJ79/GJ80</f>
        <v>0.89043386796927071</v>
      </c>
      <c r="GL79" s="5">
        <v>350.94122693787983</v>
      </c>
      <c r="GM79" s="19">
        <f>GL79/GL80</f>
        <v>0.85444060817618817</v>
      </c>
      <c r="GN79" s="6">
        <v>1031.2087448164723</v>
      </c>
      <c r="GO79" s="24">
        <f>GN79/GN80</f>
        <v>0.848961909742177</v>
      </c>
      <c r="GP79" s="5">
        <v>544.04321292414863</v>
      </c>
      <c r="GQ79" s="19">
        <f>GP79/GP80</f>
        <v>0.84806587580345305</v>
      </c>
      <c r="GR79" s="5">
        <v>1443.7222844901637</v>
      </c>
      <c r="GS79" s="19">
        <f>GR79/GR80</f>
        <v>0.86869097976901388</v>
      </c>
      <c r="GT79" s="5">
        <v>430.75847370752695</v>
      </c>
      <c r="GU79" s="19">
        <f>GT79/GT80</f>
        <v>0.89827820400876068</v>
      </c>
      <c r="GV79" s="6">
        <v>2418.5239711218392</v>
      </c>
      <c r="GW79" s="24">
        <f>GV79/GV80</f>
        <v>0.86903484409696219</v>
      </c>
      <c r="GX79" s="5">
        <v>576.061477725136</v>
      </c>
      <c r="GY79" s="19">
        <f>GX79/GX80</f>
        <v>0.83613113098296876</v>
      </c>
      <c r="GZ79" s="5">
        <v>1462.6621634530577</v>
      </c>
      <c r="HA79" s="19">
        <f>GZ79/GZ80</f>
        <v>0.87336908808597025</v>
      </c>
      <c r="HB79" s="5">
        <v>379.80032994364564</v>
      </c>
      <c r="HC79" s="19">
        <f>HB79/HB80</f>
        <v>0.90578779032759871</v>
      </c>
      <c r="HD79" s="6">
        <v>2418.5239711218392</v>
      </c>
      <c r="HE79" s="24">
        <f>HD79/HD80</f>
        <v>0.86903484409696208</v>
      </c>
      <c r="HF79" s="5">
        <v>1360.8685130163008</v>
      </c>
      <c r="HG79" s="19">
        <f>HF79/HF80</f>
        <v>0.88944627683163224</v>
      </c>
      <c r="HH79" s="5">
        <v>1057.6554581055402</v>
      </c>
      <c r="HI79" s="19">
        <f>HH79/HH80</f>
        <v>0.8441104284472819</v>
      </c>
      <c r="HJ79" s="6">
        <v>2418.523971121841</v>
      </c>
      <c r="HK79" s="24">
        <f>HJ79/HJ80</f>
        <v>0.86903484409696219</v>
      </c>
      <c r="HL79" s="5">
        <v>752.88547539892807</v>
      </c>
      <c r="HM79" s="19">
        <f>HL79/HL80</f>
        <v>0.8561942812969765</v>
      </c>
      <c r="HN79" s="5">
        <v>1002.3384659106683</v>
      </c>
      <c r="HO79" s="19">
        <f>HN79/HN80</f>
        <v>0.88490448464086846</v>
      </c>
      <c r="HP79" s="5">
        <v>538.94338255453295</v>
      </c>
      <c r="HQ79" s="19">
        <f>HP79/HP80</f>
        <v>0.88233734637992689</v>
      </c>
      <c r="HR79" s="5">
        <v>95.932551059933047</v>
      </c>
      <c r="HS79" s="19">
        <f>HR79/HR80</f>
        <v>0.79149573977908461</v>
      </c>
      <c r="HT79" s="6">
        <v>2390.0998749240621</v>
      </c>
      <c r="HU79" s="24">
        <f>HT79/HT80</f>
        <v>0.87100700634371531</v>
      </c>
      <c r="HV79" s="5">
        <v>1848.47298311189</v>
      </c>
      <c r="HW79" s="19">
        <f>HV79/HV80</f>
        <v>0.88090753067994287</v>
      </c>
      <c r="HX79" s="5">
        <v>204.31007728642103</v>
      </c>
      <c r="HY79" s="19">
        <f>HX79/HX80</f>
        <v>0.81440249282770127</v>
      </c>
      <c r="HZ79" s="5">
        <v>63.497127276877066</v>
      </c>
      <c r="IA79" s="19">
        <f>HZ79/HZ80</f>
        <v>0.88626522300801336</v>
      </c>
      <c r="IB79" s="5">
        <v>33.612820919415825</v>
      </c>
      <c r="IC79" s="19">
        <f>IB79/IB80</f>
        <v>0.91751931407408549</v>
      </c>
      <c r="ID79" s="5">
        <v>198.72658816135549</v>
      </c>
      <c r="IE79" s="19">
        <f>ID79/ID80</f>
        <v>0.81599302650739436</v>
      </c>
      <c r="IF79" s="6">
        <v>2348.6195967559597</v>
      </c>
      <c r="IG79" s="24">
        <f>IF79/IF80</f>
        <v>0.86951634118659593</v>
      </c>
      <c r="IH79" s="5">
        <v>312.81543366962609</v>
      </c>
      <c r="II79" s="19">
        <f>IH79/IH80</f>
        <v>0.80331271004744387</v>
      </c>
      <c r="IJ79" s="5">
        <v>503.47570812629476</v>
      </c>
      <c r="IK79" s="19">
        <f>IJ79/IJ80</f>
        <v>0.84220633690435731</v>
      </c>
      <c r="IL79" s="5">
        <v>788.01534571295747</v>
      </c>
      <c r="IM79" s="19">
        <f>IL79/IL80</f>
        <v>0.90184737513767188</v>
      </c>
      <c r="IN79" s="5">
        <v>730.02463664699462</v>
      </c>
      <c r="IO79" s="19">
        <f>IN79/IN80</f>
        <v>0.88541849154209318</v>
      </c>
      <c r="IP79" s="6">
        <v>2334.3311241558731</v>
      </c>
      <c r="IQ79" s="24">
        <f>IP79/IP80</f>
        <v>0.86923901051165042</v>
      </c>
      <c r="IR79" s="5">
        <v>346.59066290767043</v>
      </c>
      <c r="IS79" s="19">
        <f>IR79/IR80</f>
        <v>0.80220000843896533</v>
      </c>
      <c r="IT79" s="5">
        <v>624.45159698570581</v>
      </c>
      <c r="IU79" s="19">
        <f>IT79/IT80</f>
        <v>0.92781641126482606</v>
      </c>
      <c r="IV79" s="5">
        <v>640.54978820468489</v>
      </c>
      <c r="IW79" s="19">
        <f>IV79/IV80</f>
        <v>0.88736895011610506</v>
      </c>
      <c r="IX79" s="5">
        <v>806.93192302378725</v>
      </c>
      <c r="IY79" s="19">
        <f>IX79/IX80</f>
        <v>0.84401506895462564</v>
      </c>
      <c r="IZ79" s="6">
        <v>2418.5239711218483</v>
      </c>
      <c r="JA79" s="24">
        <f>IZ79/IZ80</f>
        <v>0.86903484409696252</v>
      </c>
      <c r="JB79" s="5">
        <v>72.075306589617696</v>
      </c>
      <c r="JC79" s="19">
        <f>JB79/JB80</f>
        <v>0.70480383381574774</v>
      </c>
      <c r="JD79" s="5">
        <v>556.63181419132081</v>
      </c>
      <c r="JE79" s="19">
        <f>JD79/JD80</f>
        <v>0.89918964326654005</v>
      </c>
      <c r="JF79" s="5">
        <v>78.079074963616009</v>
      </c>
      <c r="JG79" s="19">
        <f>JF79/JF80</f>
        <v>0.83814783552747818</v>
      </c>
      <c r="JH79" s="5">
        <v>173.20495720331428</v>
      </c>
      <c r="JI79" s="19">
        <f>JH79/JH80</f>
        <v>0.86420666708108818</v>
      </c>
      <c r="JJ79" s="5">
        <v>157.97426187510266</v>
      </c>
      <c r="JK79" s="19">
        <f>JJ79/JJ80</f>
        <v>0.89372629147754978</v>
      </c>
      <c r="JL79" s="5">
        <v>89.956677324503445</v>
      </c>
      <c r="JM79" s="19">
        <f>JL79/JL80</f>
        <v>0.83556269054415866</v>
      </c>
      <c r="JN79" s="5">
        <v>101.3528382950965</v>
      </c>
      <c r="JO79" s="19">
        <f>JN79/JN80</f>
        <v>0.85660892431139002</v>
      </c>
      <c r="JP79" s="5">
        <v>137.63446977004696</v>
      </c>
      <c r="JQ79" s="19">
        <f>JP79/JP80</f>
        <v>0.87119252895319943</v>
      </c>
      <c r="JR79" s="5">
        <v>67.449805693505084</v>
      </c>
      <c r="JS79" s="19">
        <f>JR79/JR80</f>
        <v>0.86523695913791132</v>
      </c>
      <c r="JT79" s="5">
        <v>114.2062433268503</v>
      </c>
      <c r="JU79" s="19">
        <f>JT79/JT80</f>
        <v>0.88784189991969042</v>
      </c>
      <c r="JV79" s="5">
        <v>100.35968536240253</v>
      </c>
      <c r="JW79" s="19">
        <f>JV79/JV80</f>
        <v>0.83759391579606368</v>
      </c>
      <c r="JX79" s="5">
        <v>70.374833487329383</v>
      </c>
      <c r="JY79" s="19">
        <f>JX79/JX80</f>
        <v>0.88757443934286584</v>
      </c>
      <c r="JZ79" s="5">
        <v>153.55858263909181</v>
      </c>
      <c r="KA79" s="19">
        <f>JZ79/JZ80</f>
        <v>0.86731348876697889</v>
      </c>
      <c r="KB79" s="5">
        <v>110.4594184144309</v>
      </c>
      <c r="KC79" s="19">
        <f>KB79/KB80</f>
        <v>0.86806542460449698</v>
      </c>
      <c r="KD79" s="5">
        <v>66.82298244506967</v>
      </c>
      <c r="KE79" s="19">
        <f>KD79/KD80</f>
        <v>0.87592756564175145</v>
      </c>
      <c r="KF79" s="5">
        <v>148.3715796240987</v>
      </c>
      <c r="KG79" s="19">
        <f>KF79/KF80</f>
        <v>0.89873269283822566</v>
      </c>
      <c r="KH79" s="5">
        <v>153.08347359640351</v>
      </c>
      <c r="KI79" s="19">
        <f>KH79/KH80</f>
        <v>0.87284845602898531</v>
      </c>
      <c r="KJ79" s="5">
        <v>66.927966320046082</v>
      </c>
      <c r="KK79" s="19">
        <f>KJ79/KJ80</f>
        <v>0.82992477861846048</v>
      </c>
      <c r="KL79" s="6">
        <v>2418.5239711218464</v>
      </c>
      <c r="KM79" s="24">
        <f>KL79/KL80</f>
        <v>0.86903484409696252</v>
      </c>
      <c r="KN79" s="5">
        <v>368.38301954054862</v>
      </c>
      <c r="KO79" s="19">
        <f>KN79/KN80</f>
        <v>0.87477597518097094</v>
      </c>
      <c r="KP79" s="5">
        <v>706.78619574455502</v>
      </c>
      <c r="KQ79" s="19">
        <f>KP79/KP80</f>
        <v>0.86780072779059692</v>
      </c>
      <c r="KR79" s="5">
        <v>306.43711375864831</v>
      </c>
      <c r="KS79" s="19">
        <f>KR79/KR80</f>
        <v>0.86501121111930113</v>
      </c>
      <c r="KT79" s="5">
        <v>421.13589640292014</v>
      </c>
      <c r="KU79" s="19">
        <f>KT79/KT80</f>
        <v>0.86860822762455903</v>
      </c>
      <c r="KV79" s="5">
        <v>330.84098349859192</v>
      </c>
      <c r="KW79" s="19">
        <f>KV79/KV80</f>
        <v>0.8692915785408698</v>
      </c>
      <c r="KX79" s="5">
        <v>284.94076217658181</v>
      </c>
      <c r="KY79" s="19">
        <f>KX79/KX80</f>
        <v>0.86940703240915673</v>
      </c>
      <c r="KZ79" s="6">
        <v>2418.523971121846</v>
      </c>
      <c r="LA79" s="24">
        <f>KZ79/KZ80</f>
        <v>0.86903484409696252</v>
      </c>
    </row>
    <row r="80" spans="1:313" x14ac:dyDescent="0.25">
      <c r="A80" t="s">
        <v>32</v>
      </c>
      <c r="B80" s="3">
        <v>2783.0000000000086</v>
      </c>
      <c r="C80" s="10"/>
      <c r="D80" s="11">
        <v>1056.4213811709442</v>
      </c>
      <c r="E80" s="17"/>
      <c r="F80" s="12">
        <v>205.02555575929631</v>
      </c>
      <c r="G80" s="17"/>
      <c r="H80" s="12">
        <v>148.15912922108799</v>
      </c>
      <c r="I80" s="17"/>
      <c r="J80" s="12">
        <v>1286.0165230383714</v>
      </c>
      <c r="K80" s="17"/>
      <c r="L80" s="12">
        <v>87.377410810299168</v>
      </c>
      <c r="M80" s="17"/>
      <c r="N80" s="12">
        <v>2782.9999999999995</v>
      </c>
      <c r="O80" s="23"/>
      <c r="P80" s="12">
        <v>471.45007494016301</v>
      </c>
      <c r="Q80" s="17"/>
      <c r="R80" s="12">
        <v>694.94741463729792</v>
      </c>
      <c r="S80" s="17"/>
      <c r="T80" s="12">
        <v>451.57437321746806</v>
      </c>
      <c r="U80" s="17"/>
      <c r="V80" s="12">
        <v>1045.4032378059048</v>
      </c>
      <c r="W80" s="17"/>
      <c r="X80" s="12">
        <v>119.62489939916935</v>
      </c>
      <c r="Y80" s="17"/>
      <c r="Z80" s="12">
        <v>2783.0000000000032</v>
      </c>
      <c r="AA80" s="23"/>
      <c r="AB80" s="12">
        <v>2700.3340044003435</v>
      </c>
      <c r="AC80" s="17"/>
      <c r="AD80" s="12">
        <v>82.665995599660917</v>
      </c>
      <c r="AE80" s="17"/>
      <c r="AF80" s="12">
        <v>0</v>
      </c>
      <c r="AG80" s="17"/>
      <c r="AH80" s="12">
        <v>0</v>
      </c>
      <c r="AI80" s="17"/>
      <c r="AJ80" s="12">
        <v>2783.0000000000045</v>
      </c>
      <c r="AK80" s="23"/>
      <c r="AL80" s="12">
        <v>1319.5524588774015</v>
      </c>
      <c r="AM80" s="17"/>
      <c r="AN80" s="12">
        <v>1210.2933496570715</v>
      </c>
      <c r="AO80" s="17"/>
      <c r="AP80" s="12">
        <v>253.15419146552654</v>
      </c>
      <c r="AQ80" s="17"/>
      <c r="AR80" s="12">
        <v>2782.9999999999991</v>
      </c>
      <c r="AS80" s="23"/>
      <c r="AT80" s="12">
        <v>742.21904514694972</v>
      </c>
      <c r="AU80" s="17"/>
      <c r="AV80" s="12">
        <v>1482.608174380593</v>
      </c>
      <c r="AW80" s="17"/>
      <c r="AX80" s="12">
        <v>558.1727804724552</v>
      </c>
      <c r="AY80" s="17"/>
      <c r="AZ80" s="12">
        <v>2782.9999999999977</v>
      </c>
      <c r="BA80" s="23"/>
      <c r="BB80" s="12">
        <v>893.05107557106874</v>
      </c>
      <c r="BC80" s="17"/>
      <c r="BD80" s="12">
        <v>1466.4370296833565</v>
      </c>
      <c r="BE80" s="17"/>
      <c r="BF80" s="12">
        <v>423.51189474556861</v>
      </c>
      <c r="BG80" s="17"/>
      <c r="BH80" s="12">
        <v>2782.9999999999936</v>
      </c>
      <c r="BI80" s="23"/>
      <c r="BJ80" s="12">
        <v>400.15233859852572</v>
      </c>
      <c r="BK80" s="17"/>
      <c r="BL80" s="12">
        <v>308.07643486417317</v>
      </c>
      <c r="BM80" s="17"/>
      <c r="BN80" s="12">
        <v>260.49456013889551</v>
      </c>
      <c r="BO80" s="17"/>
      <c r="BP80" s="12">
        <v>215.06120537219402</v>
      </c>
      <c r="BQ80" s="17"/>
      <c r="BR80" s="12">
        <v>1599.2154610262064</v>
      </c>
      <c r="BS80" s="17"/>
      <c r="BT80" s="12">
        <v>2782.9999999999945</v>
      </c>
      <c r="BU80" s="23"/>
      <c r="BV80" s="12">
        <v>867.26341182258773</v>
      </c>
      <c r="BW80" s="17"/>
      <c r="BX80" s="12">
        <v>139.60862150573718</v>
      </c>
      <c r="BY80" s="17"/>
      <c r="BZ80" s="12">
        <v>832.96643175834345</v>
      </c>
      <c r="CA80" s="17"/>
      <c r="CB80" s="12">
        <v>130.27161725397656</v>
      </c>
      <c r="CC80" s="17"/>
      <c r="CD80" s="12">
        <v>394.93501011620128</v>
      </c>
      <c r="CE80" s="17"/>
      <c r="CF80" s="12">
        <v>126.8289215243438</v>
      </c>
      <c r="CG80" s="17"/>
      <c r="CH80" s="12">
        <v>291.12598601881086</v>
      </c>
      <c r="CI80" s="17"/>
      <c r="CJ80" s="12">
        <v>2783.0000000000009</v>
      </c>
      <c r="CK80" s="23"/>
      <c r="CL80" s="12">
        <v>1281.5759830345919</v>
      </c>
      <c r="CM80" s="17"/>
      <c r="CN80" s="12">
        <v>1182.7949602260205</v>
      </c>
      <c r="CO80" s="17"/>
      <c r="CP80" s="12">
        <v>318.62905673938735</v>
      </c>
      <c r="CQ80" s="17"/>
      <c r="CR80" s="12">
        <v>2783</v>
      </c>
      <c r="CS80" s="23"/>
      <c r="CT80" s="12">
        <v>943.59876774511531</v>
      </c>
      <c r="CU80" s="17"/>
      <c r="CV80" s="12">
        <v>1313.9467689587898</v>
      </c>
      <c r="CW80" s="17"/>
      <c r="CX80" s="12">
        <v>525.45446329609354</v>
      </c>
      <c r="CY80" s="17"/>
      <c r="CZ80" s="12">
        <v>2782.9999999999982</v>
      </c>
      <c r="DA80" s="23"/>
      <c r="DB80" s="12">
        <v>35.579571549519997</v>
      </c>
      <c r="DC80" s="17"/>
      <c r="DD80" s="12">
        <v>85.221404618441312</v>
      </c>
      <c r="DE80" s="17"/>
      <c r="DF80" s="12">
        <v>124.60270455384425</v>
      </c>
      <c r="DG80" s="17"/>
      <c r="DH80" s="12">
        <v>119.07234815634763</v>
      </c>
      <c r="DI80" s="17"/>
      <c r="DJ80" s="12">
        <v>2418.5239711218555</v>
      </c>
      <c r="DK80" s="17"/>
      <c r="DL80" s="12">
        <v>2783.0000000000086</v>
      </c>
      <c r="DM80" s="23"/>
      <c r="DN80" s="12">
        <v>697.93195645312494</v>
      </c>
      <c r="DO80" s="17"/>
      <c r="DP80" s="12">
        <v>539.236524755755</v>
      </c>
      <c r="DQ80" s="17"/>
      <c r="DR80" s="12">
        <v>258.35909060305568</v>
      </c>
      <c r="DS80" s="17"/>
      <c r="DT80" s="12">
        <v>770.1730347772143</v>
      </c>
      <c r="DU80" s="17"/>
      <c r="DV80" s="12">
        <v>517.2993934108523</v>
      </c>
      <c r="DW80" s="17"/>
      <c r="DX80" s="12">
        <v>2783.0000000000023</v>
      </c>
      <c r="DY80" s="23"/>
      <c r="DZ80" s="12">
        <v>67.095236427420915</v>
      </c>
      <c r="EA80" s="17"/>
      <c r="EB80" s="12">
        <v>114.72296256814386</v>
      </c>
      <c r="EC80" s="17"/>
      <c r="ED80" s="12">
        <v>133.29167483984486</v>
      </c>
      <c r="EE80" s="17"/>
      <c r="EF80" s="12">
        <v>138.36690713016949</v>
      </c>
      <c r="EG80" s="17"/>
      <c r="EH80" s="12">
        <v>2329.5232190344263</v>
      </c>
      <c r="EI80" s="17"/>
      <c r="EJ80" s="12">
        <v>2783.0000000000055</v>
      </c>
      <c r="EK80" s="23"/>
      <c r="EL80" s="12">
        <v>1413.2606406788914</v>
      </c>
      <c r="EM80" s="17"/>
      <c r="EN80" s="12">
        <v>1012.4395176510859</v>
      </c>
      <c r="EO80" s="17"/>
      <c r="EP80" s="12">
        <v>357.29984167002146</v>
      </c>
      <c r="EQ80" s="17"/>
      <c r="ER80" s="12">
        <v>2782.9999999999986</v>
      </c>
      <c r="ES80" s="23"/>
      <c r="ET80" s="12">
        <v>454.76800561136849</v>
      </c>
      <c r="EU80" s="17"/>
      <c r="EV80" s="12">
        <v>542.14000806599461</v>
      </c>
      <c r="EW80" s="17"/>
      <c r="EX80" s="12">
        <v>318.30464771272909</v>
      </c>
      <c r="EY80" s="17"/>
      <c r="EZ80" s="12">
        <v>234.13963802352964</v>
      </c>
      <c r="FA80" s="17"/>
      <c r="FB80" s="12">
        <v>242.37094718946898</v>
      </c>
      <c r="FC80" s="17"/>
      <c r="FD80" s="12">
        <v>237.01139325074573</v>
      </c>
      <c r="FE80" s="17"/>
      <c r="FF80" s="12">
        <v>174.72111517297697</v>
      </c>
      <c r="FG80" s="17"/>
      <c r="FH80" s="12">
        <v>90.707906801204174</v>
      </c>
      <c r="FI80" s="17"/>
      <c r="FJ80" s="12">
        <v>193.73137198325605</v>
      </c>
      <c r="FK80" s="17"/>
      <c r="FL80" s="12">
        <v>2487.8950338112736</v>
      </c>
      <c r="FM80" s="23"/>
      <c r="FN80" s="12">
        <v>872.5851506213836</v>
      </c>
      <c r="FO80" s="17"/>
      <c r="FP80" s="12">
        <v>1069.9944148111795</v>
      </c>
      <c r="FQ80" s="17"/>
      <c r="FR80" s="12">
        <v>840.42043456743681</v>
      </c>
      <c r="FS80" s="17"/>
      <c r="FT80" s="12">
        <v>2783</v>
      </c>
      <c r="FU80" s="23"/>
      <c r="FV80" s="12">
        <v>522.75610877061899</v>
      </c>
      <c r="FW80" s="17"/>
      <c r="FX80" s="12">
        <v>1626.4392939223853</v>
      </c>
      <c r="FY80" s="17"/>
      <c r="FZ80" s="12">
        <v>633.80459730698919</v>
      </c>
      <c r="GA80" s="17"/>
      <c r="GB80" s="12">
        <v>2782.9999999999936</v>
      </c>
      <c r="GC80" s="23"/>
      <c r="GD80" s="12">
        <v>282.58837622639629</v>
      </c>
      <c r="GE80" s="17"/>
      <c r="GF80" s="12">
        <v>148.47692371545853</v>
      </c>
      <c r="GG80" s="17"/>
      <c r="GH80" s="12">
        <v>227.44355231096952</v>
      </c>
      <c r="GI80" s="17"/>
      <c r="GJ80" s="12">
        <v>145.43506509634577</v>
      </c>
      <c r="GK80" s="17"/>
      <c r="GL80" s="12">
        <v>410.72629692421492</v>
      </c>
      <c r="GM80" s="17"/>
      <c r="GN80" s="12">
        <v>1214.670214273385</v>
      </c>
      <c r="GO80" s="23"/>
      <c r="GP80" s="12">
        <v>641.51055766596551</v>
      </c>
      <c r="GQ80" s="17"/>
      <c r="GR80" s="12">
        <v>1661.9515087793952</v>
      </c>
      <c r="GS80" s="17"/>
      <c r="GT80" s="12">
        <v>479.53793355463165</v>
      </c>
      <c r="GU80" s="17"/>
      <c r="GV80" s="12">
        <v>2782.9999999999923</v>
      </c>
      <c r="GW80" s="23"/>
      <c r="GX80" s="12">
        <v>688.96068616403409</v>
      </c>
      <c r="GY80" s="17"/>
      <c r="GZ80" s="12">
        <v>1674.7354393530818</v>
      </c>
      <c r="HA80" s="17"/>
      <c r="HB80" s="12">
        <v>419.30387448287667</v>
      </c>
      <c r="HC80" s="17"/>
      <c r="HD80" s="12">
        <v>2782.9999999999927</v>
      </c>
      <c r="HE80" s="23"/>
      <c r="HF80" s="12">
        <v>1530.0176620716873</v>
      </c>
      <c r="HG80" s="17"/>
      <c r="HH80" s="12">
        <v>1252.9823379283071</v>
      </c>
      <c r="HI80" s="17"/>
      <c r="HJ80" s="12">
        <v>2782.9999999999945</v>
      </c>
      <c r="HK80" s="23"/>
      <c r="HL80" s="12">
        <v>879.33952824170387</v>
      </c>
      <c r="HM80" s="17"/>
      <c r="HN80" s="12">
        <v>1132.7080869269857</v>
      </c>
      <c r="HO80" s="17"/>
      <c r="HP80" s="12">
        <v>610.81329580542149</v>
      </c>
      <c r="HQ80" s="17"/>
      <c r="HR80" s="12">
        <v>121.20412813176847</v>
      </c>
      <c r="HS80" s="17"/>
      <c r="HT80" s="12">
        <v>2744.0650391058794</v>
      </c>
      <c r="HU80" s="23"/>
      <c r="HV80" s="12">
        <v>2098.3734600215257</v>
      </c>
      <c r="HW80" s="17"/>
      <c r="HX80" s="12">
        <v>250.87113446452307</v>
      </c>
      <c r="HY80" s="17"/>
      <c r="HZ80" s="12">
        <v>71.645739478940314</v>
      </c>
      <c r="IA80" s="17"/>
      <c r="IB80" s="12">
        <v>36.634455976914445</v>
      </c>
      <c r="IC80" s="17"/>
      <c r="ID80" s="12">
        <v>243.53956676804353</v>
      </c>
      <c r="IE80" s="17"/>
      <c r="IF80" s="12">
        <v>2701.0643567099473</v>
      </c>
      <c r="IG80" s="23"/>
      <c r="IH80" s="12">
        <v>389.40680230386386</v>
      </c>
      <c r="II80" s="17"/>
      <c r="IJ80" s="12">
        <v>597.80565173243349</v>
      </c>
      <c r="IK80" s="17"/>
      <c r="IL80" s="12">
        <v>873.77905334886918</v>
      </c>
      <c r="IM80" s="17"/>
      <c r="IN80" s="12">
        <v>824.49671383702844</v>
      </c>
      <c r="IO80" s="17"/>
      <c r="IP80" s="12">
        <v>2685.4882212221951</v>
      </c>
      <c r="IQ80" s="23"/>
      <c r="IR80" s="12">
        <v>432.0501860653377</v>
      </c>
      <c r="IS80" s="17"/>
      <c r="IT80" s="12">
        <v>673.03357582825618</v>
      </c>
      <c r="IU80" s="17"/>
      <c r="IV80" s="12">
        <v>721.85283034849726</v>
      </c>
      <c r="IW80" s="17"/>
      <c r="IX80" s="12">
        <v>956.06340775791057</v>
      </c>
      <c r="IY80" s="17"/>
      <c r="IZ80" s="12">
        <v>2783.0000000000018</v>
      </c>
      <c r="JA80" s="23"/>
      <c r="JB80" s="12">
        <v>102.26293208339709</v>
      </c>
      <c r="JC80" s="17"/>
      <c r="JD80" s="12">
        <v>619.03717236912462</v>
      </c>
      <c r="JE80" s="17"/>
      <c r="JF80" s="12">
        <v>93.156686271793433</v>
      </c>
      <c r="JG80" s="17"/>
      <c r="JH80" s="12">
        <v>200.42076021968774</v>
      </c>
      <c r="JI80" s="17"/>
      <c r="JJ80" s="12">
        <v>176.7591077732896</v>
      </c>
      <c r="JK80" s="17"/>
      <c r="JL80" s="12">
        <v>107.65999767883284</v>
      </c>
      <c r="JM80" s="17"/>
      <c r="JN80" s="12">
        <v>118.31868127754089</v>
      </c>
      <c r="JO80" s="17"/>
      <c r="JP80" s="12">
        <v>157.98398769032684</v>
      </c>
      <c r="JQ80" s="17"/>
      <c r="JR80" s="12">
        <v>77.955298812835579</v>
      </c>
      <c r="JS80" s="17"/>
      <c r="JT80" s="12">
        <v>128.63353637306463</v>
      </c>
      <c r="JU80" s="17"/>
      <c r="JV80" s="12">
        <v>119.81902383688993</v>
      </c>
      <c r="JW80" s="17"/>
      <c r="JX80" s="12">
        <v>79.288936643368018</v>
      </c>
      <c r="JY80" s="17"/>
      <c r="JZ80" s="12">
        <v>177.05084104871841</v>
      </c>
      <c r="KA80" s="17"/>
      <c r="KB80" s="12">
        <v>127.24780331477641</v>
      </c>
      <c r="KC80" s="17"/>
      <c r="KD80" s="12">
        <v>76.288251524669818</v>
      </c>
      <c r="KE80" s="17"/>
      <c r="KF80" s="12">
        <v>165.08977675613053</v>
      </c>
      <c r="KG80" s="17"/>
      <c r="KH80" s="12">
        <v>175.38379376055167</v>
      </c>
      <c r="KI80" s="17"/>
      <c r="KJ80" s="12">
        <v>80.64341256500154</v>
      </c>
      <c r="KK80" s="17"/>
      <c r="KL80" s="12">
        <v>2782.9999999999995</v>
      </c>
      <c r="KM80" s="23"/>
      <c r="KN80" s="12">
        <v>421.11698308168405</v>
      </c>
      <c r="KO80" s="17"/>
      <c r="KP80" s="12">
        <v>814.45679072431562</v>
      </c>
      <c r="KQ80" s="17"/>
      <c r="KR80" s="12">
        <v>354.25796778070304</v>
      </c>
      <c r="KS80" s="17"/>
      <c r="KT80" s="12">
        <v>484.83986567180995</v>
      </c>
      <c r="KU80" s="17"/>
      <c r="KV80" s="12">
        <v>380.58689588816418</v>
      </c>
      <c r="KW80" s="17"/>
      <c r="KX80" s="12">
        <v>327.74149685332219</v>
      </c>
      <c r="KY80" s="17"/>
      <c r="KZ80" s="13">
        <v>2782.9999999999991</v>
      </c>
      <c r="LA80" s="22"/>
    </row>
    <row r="82" spans="1:313" x14ac:dyDescent="0.25">
      <c r="A82" s="1" t="s">
        <v>11</v>
      </c>
    </row>
    <row r="83" spans="1:313" x14ac:dyDescent="0.25">
      <c r="A83" t="s">
        <v>27</v>
      </c>
      <c r="B83" s="3">
        <v>697.93195645312426</v>
      </c>
      <c r="C83" s="4">
        <v>0.25078403034607388</v>
      </c>
      <c r="D83" s="5">
        <v>35.719818810696367</v>
      </c>
      <c r="E83" s="19">
        <f>D83/D88</f>
        <v>3.3812093779382164E-2</v>
      </c>
      <c r="F83" s="5">
        <v>10.774863793315626</v>
      </c>
      <c r="G83" s="19">
        <f>F83/F88</f>
        <v>5.2553759717473988E-2</v>
      </c>
      <c r="H83" s="5">
        <v>25.805238257231743</v>
      </c>
      <c r="I83" s="19">
        <f>H83/H88</f>
        <v>0.17417244818390029</v>
      </c>
      <c r="J83" s="5">
        <v>595.25488842410221</v>
      </c>
      <c r="K83" s="19">
        <f>J83/J88</f>
        <v>0.46286721652513307</v>
      </c>
      <c r="L83" s="5">
        <v>30.377147167779007</v>
      </c>
      <c r="M83" s="19">
        <f>L83/L88</f>
        <v>0.34765446682471918</v>
      </c>
      <c r="N83" s="6">
        <v>697.93195645312494</v>
      </c>
      <c r="O83" s="24">
        <f>N83/N88</f>
        <v>0.25078403034607422</v>
      </c>
      <c r="P83" s="5">
        <v>205.69436893439456</v>
      </c>
      <c r="Q83" s="19">
        <f>P83/P88</f>
        <v>0.43630148740670333</v>
      </c>
      <c r="R83" s="5">
        <v>299.31506206033816</v>
      </c>
      <c r="S83" s="19">
        <f>R83/R88</f>
        <v>0.43070174196785016</v>
      </c>
      <c r="T83" s="5">
        <v>119.0309622781042</v>
      </c>
      <c r="U83" s="19">
        <f>T83/T88</f>
        <v>0.26359104798177208</v>
      </c>
      <c r="V83" s="5">
        <v>55.982558684322477</v>
      </c>
      <c r="W83" s="19">
        <f>V83/V88</f>
        <v>5.3551162517746581E-2</v>
      </c>
      <c r="X83" s="5">
        <v>17.909004495965814</v>
      </c>
      <c r="Y83" s="19">
        <f>X83/X88</f>
        <v>0.1497096723668398</v>
      </c>
      <c r="Z83" s="6">
        <v>697.93195645312528</v>
      </c>
      <c r="AA83" s="24">
        <f>Z83/Z88</f>
        <v>0.25078403034607427</v>
      </c>
      <c r="AB83" s="5">
        <v>688.73154338126733</v>
      </c>
      <c r="AC83" s="19">
        <f>AB83/AB88</f>
        <v>0.25505420524236699</v>
      </c>
      <c r="AD83" s="5">
        <v>9.2004130718567545</v>
      </c>
      <c r="AE83" s="19">
        <f>AD83/AD88</f>
        <v>0.11129622289209438</v>
      </c>
      <c r="AF83" s="5">
        <v>0</v>
      </c>
      <c r="AG83" s="19" t="e">
        <f>AF83/AF88</f>
        <v>#DIV/0!</v>
      </c>
      <c r="AH83" s="5">
        <v>0</v>
      </c>
      <c r="AI83" s="19" t="e">
        <f>AH83/AH88</f>
        <v>#DIV/0!</v>
      </c>
      <c r="AJ83" s="6">
        <v>697.93195645312403</v>
      </c>
      <c r="AK83" s="24">
        <f>AJ83/AJ88</f>
        <v>0.25078403034607383</v>
      </c>
      <c r="AL83" s="5">
        <v>611.10525526704987</v>
      </c>
      <c r="AM83" s="19">
        <f>AL83/AL88</f>
        <v>0.46311554433155422</v>
      </c>
      <c r="AN83" s="5">
        <v>45.714126111981123</v>
      </c>
      <c r="AO83" s="19">
        <f>AN83/AN88</f>
        <v>3.7771112371173456E-2</v>
      </c>
      <c r="AP83" s="5">
        <v>41.112575074093748</v>
      </c>
      <c r="AQ83" s="19">
        <f>AP83/AP88</f>
        <v>0.16240132085544498</v>
      </c>
      <c r="AR83" s="6">
        <v>697.93195645312483</v>
      </c>
      <c r="AS83" s="24">
        <f>AR83/AR88</f>
        <v>0.25078403034607422</v>
      </c>
      <c r="AT83" s="5">
        <v>367.18924648922405</v>
      </c>
      <c r="AU83" s="19">
        <f>AT83/AT88</f>
        <v>0.4947181682956211</v>
      </c>
      <c r="AV83" s="5">
        <v>153.21669905217345</v>
      </c>
      <c r="AW83" s="19">
        <f>AV83/AV88</f>
        <v>0.10334267792377724</v>
      </c>
      <c r="AX83" s="5">
        <v>177.52601091172804</v>
      </c>
      <c r="AY83" s="19">
        <f>AX83/AX88</f>
        <v>0.31804849165425941</v>
      </c>
      <c r="AZ83" s="6">
        <v>697.93195645312551</v>
      </c>
      <c r="BA83" s="24">
        <f>AZ83/AZ88</f>
        <v>0.25078403034607438</v>
      </c>
      <c r="BB83" s="5">
        <v>426.68393283206512</v>
      </c>
      <c r="BC83" s="19">
        <f>BB83/BB88</f>
        <v>0.47778222825521827</v>
      </c>
      <c r="BD83" s="5">
        <v>166.08724583838858</v>
      </c>
      <c r="BE83" s="19">
        <f>BD83/BD88</f>
        <v>0.11325903702407905</v>
      </c>
      <c r="BF83" s="5">
        <v>105.1607777826725</v>
      </c>
      <c r="BG83" s="19">
        <f>BF83/BF88</f>
        <v>0.24830655074245206</v>
      </c>
      <c r="BH83" s="6">
        <v>697.9319564531263</v>
      </c>
      <c r="BI83" s="24">
        <f>BH83/BH88</f>
        <v>0.25078403034607466</v>
      </c>
      <c r="BJ83" s="5">
        <v>15.836737218358596</v>
      </c>
      <c r="BK83" s="19">
        <f>BJ83/BJ88</f>
        <v>3.9576770371565054E-2</v>
      </c>
      <c r="BL83" s="5">
        <v>45.125638465007725</v>
      </c>
      <c r="BM83" s="19">
        <f>BL83/BL88</f>
        <v>0.14647546309377091</v>
      </c>
      <c r="BN83" s="5">
        <v>91.456501078496643</v>
      </c>
      <c r="BO83" s="19">
        <f>BN83/BN88</f>
        <v>0.35108794989704234</v>
      </c>
      <c r="BP83" s="5">
        <v>119.5122166302508</v>
      </c>
      <c r="BQ83" s="19">
        <f>BP83/BP88</f>
        <v>0.55571257690766651</v>
      </c>
      <c r="BR83" s="5">
        <v>426.0008630610123</v>
      </c>
      <c r="BS83" s="19">
        <f>BR83/BR88</f>
        <v>0.26638115591231731</v>
      </c>
      <c r="BT83" s="6">
        <v>697.93195645312608</v>
      </c>
      <c r="BU83" s="24">
        <f>BT83/BT88</f>
        <v>0.25078403034607449</v>
      </c>
      <c r="BV83" s="5">
        <v>365.16522563880955</v>
      </c>
      <c r="BW83" s="19">
        <f>BV83/BV88</f>
        <v>0.42105457310991662</v>
      </c>
      <c r="BX83" s="5">
        <v>41.078777556017243</v>
      </c>
      <c r="BY83" s="19">
        <f>BX83/BX88</f>
        <v>0.29424241220180741</v>
      </c>
      <c r="BZ83" s="5">
        <v>36.624542436530646</v>
      </c>
      <c r="CA83" s="19">
        <f>BZ83/BZ88</f>
        <v>4.3968809594425499E-2</v>
      </c>
      <c r="CB83" s="5">
        <v>34.807459069325731</v>
      </c>
      <c r="CC83" s="19">
        <f>CB83/CB88</f>
        <v>0.2671914251395634</v>
      </c>
      <c r="CD83" s="5">
        <v>141.49609242911558</v>
      </c>
      <c r="CE83" s="19">
        <f>CD83/CD88</f>
        <v>0.35827690329981993</v>
      </c>
      <c r="CF83" s="5">
        <v>38.126376483046883</v>
      </c>
      <c r="CG83" s="19">
        <f>CF83/CF88</f>
        <v>0.30061263649339504</v>
      </c>
      <c r="CH83" s="5">
        <v>40.633482840280095</v>
      </c>
      <c r="CI83" s="19">
        <f>CH83/CH88</f>
        <v>0.13957353445478612</v>
      </c>
      <c r="CJ83" s="6">
        <v>697.93195645312574</v>
      </c>
      <c r="CK83" s="24">
        <f>CJ83/CJ88</f>
        <v>0.25078403034607449</v>
      </c>
      <c r="CL83" s="5">
        <v>593.99806846565104</v>
      </c>
      <c r="CM83" s="19">
        <f>CL83/CL88</f>
        <v>0.46349032466974427</v>
      </c>
      <c r="CN83" s="5">
        <v>44.234547078552708</v>
      </c>
      <c r="CO83" s="19">
        <f>CN83/CN88</f>
        <v>3.7398322250290918E-2</v>
      </c>
      <c r="CP83" s="5">
        <v>59.699340908921599</v>
      </c>
      <c r="CQ83" s="19">
        <f>CP83/CP88</f>
        <v>0.18736314107646138</v>
      </c>
      <c r="CR83" s="6">
        <v>697.93195645312539</v>
      </c>
      <c r="CS83" s="24">
        <f>CR83/CR88</f>
        <v>0.25078403034607438</v>
      </c>
      <c r="CT83" s="5">
        <v>431.98906281194854</v>
      </c>
      <c r="CU83" s="19">
        <f>CT83/CT88</f>
        <v>0.45781011758234574</v>
      </c>
      <c r="CV83" s="5">
        <v>86.462566649551476</v>
      </c>
      <c r="CW83" s="19">
        <f>CV83/CV88</f>
        <v>6.5803705821406128E-2</v>
      </c>
      <c r="CX83" s="5">
        <v>179.48032699162593</v>
      </c>
      <c r="CY83" s="19">
        <f>CX83/CX88</f>
        <v>0.34157160996554159</v>
      </c>
      <c r="CZ83" s="6">
        <v>697.93195645312596</v>
      </c>
      <c r="DA83" s="24">
        <f>CZ83/CZ88</f>
        <v>0.25078403034607455</v>
      </c>
      <c r="DB83" s="5">
        <v>12.808801763186223</v>
      </c>
      <c r="DC83" s="19">
        <f>DB83/DB88</f>
        <v>0.36000438468908497</v>
      </c>
      <c r="DD83" s="5">
        <v>15.400636275968603</v>
      </c>
      <c r="DE83" s="19">
        <f>DD83/DD88</f>
        <v>0.1807132415256624</v>
      </c>
      <c r="DF83" s="5">
        <v>26.080701919617908</v>
      </c>
      <c r="DG83" s="19">
        <f>DF83/DF88</f>
        <v>0.2093108814371499</v>
      </c>
      <c r="DH83" s="5">
        <v>32.929168734586902</v>
      </c>
      <c r="DI83" s="19">
        <f>DH83/DH88</f>
        <v>0.27654757166079691</v>
      </c>
      <c r="DJ83" s="5">
        <v>610.71264775976533</v>
      </c>
      <c r="DK83" s="19">
        <f>DJ83/DJ88</f>
        <v>0.25251461430687494</v>
      </c>
      <c r="DL83" s="6">
        <v>697.93195645312494</v>
      </c>
      <c r="DM83" s="24">
        <f>DL83/DL88</f>
        <v>0.25078403034607416</v>
      </c>
      <c r="DN83" s="5">
        <v>697.93195645312426</v>
      </c>
      <c r="DO83" s="19">
        <f>DN83/DN88</f>
        <v>1</v>
      </c>
      <c r="DP83" s="5">
        <v>0</v>
      </c>
      <c r="DQ83" s="19">
        <f>DP83/DP88</f>
        <v>0</v>
      </c>
      <c r="DR83" s="5">
        <v>0</v>
      </c>
      <c r="DS83" s="19">
        <f>DR83/DR88</f>
        <v>0</v>
      </c>
      <c r="DT83" s="5">
        <v>0</v>
      </c>
      <c r="DU83" s="19">
        <f>DT83/DT88</f>
        <v>0</v>
      </c>
      <c r="DV83" s="5">
        <v>0</v>
      </c>
      <c r="DW83" s="19">
        <f>DV83/DV88</f>
        <v>0</v>
      </c>
      <c r="DX83" s="6">
        <v>697.93195645312426</v>
      </c>
      <c r="DY83" s="24">
        <f>DX83/DX88</f>
        <v>0.25078403034607388</v>
      </c>
      <c r="DZ83" s="5">
        <v>16.001436110826909</v>
      </c>
      <c r="EA83" s="19">
        <f>DZ83/DZ88</f>
        <v>0.23848840786389033</v>
      </c>
      <c r="EB83" s="5">
        <v>26.557491745386084</v>
      </c>
      <c r="EC83" s="19">
        <f>EB83/EB88</f>
        <v>0.23149238087023163</v>
      </c>
      <c r="ED83" s="5">
        <v>20.043696437581495</v>
      </c>
      <c r="EE83" s="19">
        <f>ED83/ED88</f>
        <v>0.15037470615974158</v>
      </c>
      <c r="EF83" s="5">
        <v>31.316589044080228</v>
      </c>
      <c r="EG83" s="19">
        <f>EF83/EF88</f>
        <v>0.22633005025268776</v>
      </c>
      <c r="EH83" s="5">
        <v>604.01274311525037</v>
      </c>
      <c r="EI83" s="19">
        <f>EH83/EH88</f>
        <v>0.25928599388058932</v>
      </c>
      <c r="EJ83" s="6">
        <v>697.93195645312505</v>
      </c>
      <c r="EK83" s="24">
        <f>EJ83/EJ88</f>
        <v>0.2507840303460741</v>
      </c>
      <c r="EL83" s="5">
        <v>676.38545148359162</v>
      </c>
      <c r="EM83" s="19">
        <f>EL83/EL88</f>
        <v>0.47859922792350085</v>
      </c>
      <c r="EN83" s="5">
        <v>12.655700887434184</v>
      </c>
      <c r="EO83" s="19">
        <f>EN83/EN88</f>
        <v>1.2500204374475729E-2</v>
      </c>
      <c r="EP83" s="5">
        <v>8.890804082098601</v>
      </c>
      <c r="EQ83" s="19">
        <f>EP83/EP88</f>
        <v>2.488331380317145E-2</v>
      </c>
      <c r="ER83" s="6">
        <v>697.93195645312437</v>
      </c>
      <c r="ES83" s="24">
        <f>ER83/ER88</f>
        <v>0.25078403034607405</v>
      </c>
      <c r="ET83" s="5">
        <v>89.47889377349648</v>
      </c>
      <c r="EU83" s="19">
        <f>ET83/ET88</f>
        <v>0.19675723153216421</v>
      </c>
      <c r="EV83" s="5">
        <v>79.918320034815949</v>
      </c>
      <c r="EW83" s="19">
        <f>EV83/EV88</f>
        <v>0.14741269569813342</v>
      </c>
      <c r="EX83" s="5">
        <v>124.66319799652341</v>
      </c>
      <c r="EY83" s="19">
        <f>EX83/EX88</f>
        <v>0.39164743239637656</v>
      </c>
      <c r="EZ83" s="5">
        <v>65.233802219202261</v>
      </c>
      <c r="FA83" s="19">
        <f>EZ83/EZ88</f>
        <v>0.27861067339929274</v>
      </c>
      <c r="FB83" s="5">
        <v>84.91917675822377</v>
      </c>
      <c r="FC83" s="19">
        <f>FB83/FB88</f>
        <v>0.35036863016358055</v>
      </c>
      <c r="FD83" s="5">
        <v>10.468699166140796</v>
      </c>
      <c r="FE83" s="19">
        <f>FD83/FD88</f>
        <v>4.4169603083449478E-2</v>
      </c>
      <c r="FF83" s="5">
        <v>49.690572130689119</v>
      </c>
      <c r="FG83" s="19">
        <f>FF83/FF88</f>
        <v>0.28439935311478859</v>
      </c>
      <c r="FH83" s="5">
        <v>42.253199827305849</v>
      </c>
      <c r="FI83" s="19">
        <f>FH83/FH88</f>
        <v>0.46581606077525461</v>
      </c>
      <c r="FJ83" s="5">
        <v>55.725037818210694</v>
      </c>
      <c r="FK83" s="19">
        <f>FJ83/FJ88</f>
        <v>0.28764075352249585</v>
      </c>
      <c r="FL83" s="6">
        <v>602.35089972460833</v>
      </c>
      <c r="FM83" s="24">
        <f>FL83/FL88</f>
        <v>0.24211266614486185</v>
      </c>
      <c r="FN83" s="5">
        <v>71.739906816173431</v>
      </c>
      <c r="FO83" s="19">
        <f>FN83/FN88</f>
        <v>8.2215365188241074E-2</v>
      </c>
      <c r="FP83" s="5">
        <v>465.35106845118639</v>
      </c>
      <c r="FQ83" s="19">
        <f>FP83/FP88</f>
        <v>0.43490981075196211</v>
      </c>
      <c r="FR83" s="5">
        <v>160.84098118576566</v>
      </c>
      <c r="FS83" s="19">
        <f>FR83/FR88</f>
        <v>0.19138156876034321</v>
      </c>
      <c r="FT83" s="6">
        <v>697.93195645312539</v>
      </c>
      <c r="FU83" s="24">
        <f>FT83/FT88</f>
        <v>0.25078403034607438</v>
      </c>
      <c r="FV83" s="5">
        <v>243.89584197216132</v>
      </c>
      <c r="FW83" s="19">
        <f>FV83/FV88</f>
        <v>0.46655761239354776</v>
      </c>
      <c r="FX83" s="5">
        <v>230.79941841183162</v>
      </c>
      <c r="FY83" s="19">
        <f>FX83/FX88</f>
        <v>0.14190472357269804</v>
      </c>
      <c r="FZ83" s="5">
        <v>223.23669606913217</v>
      </c>
      <c r="GA83" s="19">
        <f>FZ83/FZ88</f>
        <v>0.35221690883539869</v>
      </c>
      <c r="GB83" s="6">
        <v>697.93195645312517</v>
      </c>
      <c r="GC83" s="24">
        <f>GB83/GB88</f>
        <v>0.25078403034607433</v>
      </c>
      <c r="GD83" s="5">
        <v>62.472055562093324</v>
      </c>
      <c r="GE83" s="19">
        <f>GD83/GD88</f>
        <v>0.22107086072090848</v>
      </c>
      <c r="GF83" s="5">
        <v>58.276808442743672</v>
      </c>
      <c r="GG83" s="19">
        <f>GF83/GF88</f>
        <v>0.39249741296112434</v>
      </c>
      <c r="GH83" s="5">
        <v>78.666395619389704</v>
      </c>
      <c r="GI83" s="19">
        <f>GH83/GH88</f>
        <v>0.3458721727659001</v>
      </c>
      <c r="GJ83" s="5">
        <v>36.338783948229896</v>
      </c>
      <c r="GK83" s="19">
        <f>GJ83/GJ88</f>
        <v>0.2498626031085191</v>
      </c>
      <c r="GL83" s="5">
        <v>87.102428036157121</v>
      </c>
      <c r="GM83" s="19">
        <f>GL83/GL88</f>
        <v>0.2120692750584432</v>
      </c>
      <c r="GN83" s="6">
        <v>322.85647160861373</v>
      </c>
      <c r="GO83" s="24">
        <f>GN83/GN88</f>
        <v>0.26579763611125207</v>
      </c>
      <c r="GP83" s="5">
        <v>281.29112252568592</v>
      </c>
      <c r="GQ83" s="19">
        <f>GP83/GP88</f>
        <v>0.43848245233736943</v>
      </c>
      <c r="GR83" s="5">
        <v>218.5437532567984</v>
      </c>
      <c r="GS83" s="19">
        <f>GR83/GR88</f>
        <v>0.13149827302560985</v>
      </c>
      <c r="GT83" s="5">
        <v>198.09708067064079</v>
      </c>
      <c r="GU83" s="19">
        <f>GT83/GT88</f>
        <v>0.41309991725205802</v>
      </c>
      <c r="GV83" s="6">
        <v>697.93195645312517</v>
      </c>
      <c r="GW83" s="24">
        <f>GV83/GV88</f>
        <v>0.25078403034607438</v>
      </c>
      <c r="GX83" s="5">
        <v>335.27660411207438</v>
      </c>
      <c r="GY83" s="19">
        <f>GX83/GX88</f>
        <v>0.48664112603988069</v>
      </c>
      <c r="GZ83" s="5">
        <v>212.94525511993967</v>
      </c>
      <c r="HA83" s="19">
        <f>GZ83/GZ88</f>
        <v>0.12715157876052055</v>
      </c>
      <c r="HB83" s="5">
        <v>149.71009722111123</v>
      </c>
      <c r="HC83" s="19">
        <f>HB83/HB88</f>
        <v>0.35704439269908372</v>
      </c>
      <c r="HD83" s="6">
        <v>697.93195645312528</v>
      </c>
      <c r="HE83" s="24">
        <f>HD83/HD88</f>
        <v>0.25078403034607427</v>
      </c>
      <c r="HF83" s="5">
        <v>429.14507284952373</v>
      </c>
      <c r="HG83" s="19">
        <f>HF83/HF88</f>
        <v>0.28048373785989311</v>
      </c>
      <c r="HH83" s="5">
        <v>268.78688360360371</v>
      </c>
      <c r="HI83" s="19">
        <f>HH83/HH88</f>
        <v>0.21451769547527558</v>
      </c>
      <c r="HJ83" s="6">
        <v>697.93195645312744</v>
      </c>
      <c r="HK83" s="24">
        <f>HJ83/HJ88</f>
        <v>0.25078403034607499</v>
      </c>
      <c r="HL83" s="5">
        <v>69.691870676264926</v>
      </c>
      <c r="HM83" s="19">
        <f>HL83/HL88</f>
        <v>7.925479116766003E-2</v>
      </c>
      <c r="HN83" s="5">
        <v>295.60251825717341</v>
      </c>
      <c r="HO83" s="19">
        <f>HN83/HN88</f>
        <v>0.26096972527064494</v>
      </c>
      <c r="HP83" s="5">
        <v>307.71203466370974</v>
      </c>
      <c r="HQ83" s="19">
        <f>HP83/HP88</f>
        <v>0.50377429040400845</v>
      </c>
      <c r="HR83" s="5">
        <v>19.297645916022198</v>
      </c>
      <c r="HS83" s="19">
        <f>HR83/HR88</f>
        <v>0.15921607797914714</v>
      </c>
      <c r="HT83" s="6">
        <v>692.30406951317036</v>
      </c>
      <c r="HU83" s="24">
        <f>HT83/HT88</f>
        <v>0.25229142153961093</v>
      </c>
      <c r="HV83" s="5">
        <v>517.75124553363878</v>
      </c>
      <c r="HW83" s="19">
        <f>HV83/HV88</f>
        <v>0.24673932233603718</v>
      </c>
      <c r="HX83" s="5">
        <v>78.649782723001792</v>
      </c>
      <c r="HY83" s="19">
        <f>HX83/HX88</f>
        <v>0.31350670490998261</v>
      </c>
      <c r="HZ83" s="5">
        <v>8.1837272795428664</v>
      </c>
      <c r="IA83" s="19">
        <f>HZ83/HZ88</f>
        <v>0.11422489793616276</v>
      </c>
      <c r="IB83" s="5">
        <v>20.949414594420738</v>
      </c>
      <c r="IC83" s="19">
        <f>IB83/IB88</f>
        <v>0.57185002576869737</v>
      </c>
      <c r="ID83" s="5">
        <v>56.111799423754846</v>
      </c>
      <c r="IE83" s="19">
        <f>ID83/ID88</f>
        <v>0.23040116301593772</v>
      </c>
      <c r="IF83" s="6">
        <v>681.645969554359</v>
      </c>
      <c r="IG83" s="24">
        <f>IF83/IF88</f>
        <v>0.25236198754799061</v>
      </c>
      <c r="IH83" s="5">
        <v>75.068040102233383</v>
      </c>
      <c r="II83" s="19">
        <f>IH83/IH88</f>
        <v>0.19277536924908656</v>
      </c>
      <c r="IJ83" s="5">
        <v>109.69948073884729</v>
      </c>
      <c r="IK83" s="19">
        <f>IJ83/IJ88</f>
        <v>0.18350358585761051</v>
      </c>
      <c r="IL83" s="5">
        <v>222.05701909077226</v>
      </c>
      <c r="IM83" s="19">
        <f>IL83/IL88</f>
        <v>0.25413406082431322</v>
      </c>
      <c r="IN83" s="5">
        <v>272.33474613733148</v>
      </c>
      <c r="IO83" s="19">
        <f>IN83/IN88</f>
        <v>0.33030422264504228</v>
      </c>
      <c r="IP83" s="6">
        <v>679.15928606918442</v>
      </c>
      <c r="IQ83" s="24">
        <f>IP83/IP88</f>
        <v>0.25289974489632727</v>
      </c>
      <c r="IR83" s="5">
        <v>111.78210694671149</v>
      </c>
      <c r="IS83" s="19">
        <f>IR83/IR88</f>
        <v>0.25872482075452008</v>
      </c>
      <c r="IT83" s="5">
        <v>120.55631700703371</v>
      </c>
      <c r="IU83" s="19">
        <f>IT83/IT88</f>
        <v>0.17912377827313164</v>
      </c>
      <c r="IV83" s="5">
        <v>171.86351437590716</v>
      </c>
      <c r="IW83" s="19">
        <f>IV83/IV88</f>
        <v>0.23808663920169823</v>
      </c>
      <c r="IX83" s="5">
        <v>293.73001812347235</v>
      </c>
      <c r="IY83" s="19">
        <f>IX83/IX88</f>
        <v>0.30722859565591687</v>
      </c>
      <c r="IZ83" s="6">
        <v>697.93195645312471</v>
      </c>
      <c r="JA83" s="24">
        <f>IZ83/IZ88</f>
        <v>0.25078403034607438</v>
      </c>
      <c r="JB83" s="5">
        <v>12.436192585459528</v>
      </c>
      <c r="JC83" s="19">
        <f>JB83/JB88</f>
        <v>0.1216099747200443</v>
      </c>
      <c r="JD83" s="5">
        <v>178.16412855097929</v>
      </c>
      <c r="JE83" s="19">
        <f>JD83/JD88</f>
        <v>0.28780844915843234</v>
      </c>
      <c r="JF83" s="5">
        <v>10.354461828343977</v>
      </c>
      <c r="JG83" s="19">
        <f>JF83/JF88</f>
        <v>0.11115103212381185</v>
      </c>
      <c r="JH83" s="5">
        <v>17.711381638832584</v>
      </c>
      <c r="JI83" s="19">
        <f>JH83/JH88</f>
        <v>8.837099320159536E-2</v>
      </c>
      <c r="JJ83" s="5">
        <v>80.675148848301475</v>
      </c>
      <c r="JK83" s="19">
        <f>JJ83/JJ88</f>
        <v>0.45641296714268892</v>
      </c>
      <c r="JL83" s="5">
        <v>17.775489646383054</v>
      </c>
      <c r="JM83" s="19">
        <f>JL83/JL88</f>
        <v>0.16510765399986527</v>
      </c>
      <c r="JN83" s="5">
        <v>12.193870174992341</v>
      </c>
      <c r="JO83" s="19">
        <f>JN83/JN88</f>
        <v>0.10305955106437591</v>
      </c>
      <c r="JP83" s="5">
        <v>70.513784508269907</v>
      </c>
      <c r="JQ83" s="19">
        <f>JP83/JP88</f>
        <v>0.4463350086243415</v>
      </c>
      <c r="JR83" s="5">
        <v>9.8497658665570587</v>
      </c>
      <c r="JS83" s="19">
        <f>JR83/JR88</f>
        <v>0.12635146060058797</v>
      </c>
      <c r="JT83" s="5">
        <v>15.906249465061414</v>
      </c>
      <c r="JU83" s="19">
        <f>JT83/JT88</f>
        <v>0.12365554048774588</v>
      </c>
      <c r="JV83" s="5">
        <v>55.681290242598962</v>
      </c>
      <c r="JW83" s="19">
        <f>JV83/JV88</f>
        <v>0.46471159970722237</v>
      </c>
      <c r="JX83" s="5">
        <v>21.281158627187022</v>
      </c>
      <c r="JY83" s="19">
        <f>JX83/JX88</f>
        <v>0.26840010130173747</v>
      </c>
      <c r="JZ83" s="5">
        <v>31.76597254463195</v>
      </c>
      <c r="KA83" s="19">
        <f>JZ83/JZ88</f>
        <v>0.17941723606888166</v>
      </c>
      <c r="KB83" s="5">
        <v>46.70012947912609</v>
      </c>
      <c r="KC83" s="19">
        <f>KB83/KB88</f>
        <v>0.36700145906332593</v>
      </c>
      <c r="KD83" s="5">
        <v>17.828889179981743</v>
      </c>
      <c r="KE83" s="19">
        <f>KD83/KD88</f>
        <v>0.23370425751881729</v>
      </c>
      <c r="KF83" s="5">
        <v>12.330823262426277</v>
      </c>
      <c r="KG83" s="19">
        <f>KF83/KF88</f>
        <v>7.4691622368847785E-2</v>
      </c>
      <c r="KH83" s="5">
        <v>72.11179686732568</v>
      </c>
      <c r="KI83" s="19">
        <f>KH83/KH88</f>
        <v>0.41116568025537514</v>
      </c>
      <c r="KJ83" s="5">
        <v>14.651423136667047</v>
      </c>
      <c r="KK83" s="19">
        <f>KJ83/KJ88</f>
        <v>0.18168158651343611</v>
      </c>
      <c r="KL83" s="6">
        <v>697.93195645312539</v>
      </c>
      <c r="KM83" s="24">
        <f>KL83/KL88</f>
        <v>0.25078403034607444</v>
      </c>
      <c r="KN83" s="5">
        <v>99.094043266418836</v>
      </c>
      <c r="KO83" s="19">
        <f>KN83/KN88</f>
        <v>0.23531238883138961</v>
      </c>
      <c r="KP83" s="5">
        <v>200.95478296478279</v>
      </c>
      <c r="KQ83" s="19">
        <f>KP83/KP88</f>
        <v>0.24673473811430652</v>
      </c>
      <c r="KR83" s="5">
        <v>92.557420549819284</v>
      </c>
      <c r="KS83" s="19">
        <f>KR83/KR88</f>
        <v>0.26127124572428873</v>
      </c>
      <c r="KT83" s="5">
        <v>116.16202013351699</v>
      </c>
      <c r="KU83" s="19">
        <f>KT83/KT88</f>
        <v>0.23958842570125516</v>
      </c>
      <c r="KV83" s="5">
        <v>96.294991203739869</v>
      </c>
      <c r="KW83" s="19">
        <f>KV83/KV88</f>
        <v>0.25301709608003958</v>
      </c>
      <c r="KX83" s="5">
        <v>92.868698334847352</v>
      </c>
      <c r="KY83" s="19">
        <f>KX83/KX88</f>
        <v>0.28335959659209647</v>
      </c>
      <c r="KZ83" s="6">
        <v>697.93195645312517</v>
      </c>
      <c r="LA83" s="24">
        <f>KZ83/KZ88</f>
        <v>0.25078403034607433</v>
      </c>
    </row>
    <row r="84" spans="1:313" x14ac:dyDescent="0.25">
      <c r="A84" t="s">
        <v>28</v>
      </c>
      <c r="B84" s="3">
        <v>539.23652475575489</v>
      </c>
      <c r="C84" s="4">
        <v>0.19376087846056569</v>
      </c>
      <c r="D84" s="5">
        <v>65.929248337987119</v>
      </c>
      <c r="E84" s="19">
        <f>D84/D88</f>
        <v>6.2408097292494004E-2</v>
      </c>
      <c r="F84" s="5">
        <v>41.807452553948266</v>
      </c>
      <c r="G84" s="19">
        <f>F84/F88</f>
        <v>0.20391337264819298</v>
      </c>
      <c r="H84" s="5">
        <v>41.390746867598025</v>
      </c>
      <c r="I84" s="19">
        <f>H84/H88</f>
        <v>0.27936683406010954</v>
      </c>
      <c r="J84" s="5">
        <v>369.95793032393885</v>
      </c>
      <c r="K84" s="19">
        <f>J84/J88</f>
        <v>0.28767743158530112</v>
      </c>
      <c r="L84" s="5">
        <v>20.151146672282554</v>
      </c>
      <c r="M84" s="19">
        <f>L84/L88</f>
        <v>0.23062192488206967</v>
      </c>
      <c r="N84" s="6">
        <v>539.23652475575489</v>
      </c>
      <c r="O84" s="24">
        <f>N84/N88</f>
        <v>0.19376087846056578</v>
      </c>
      <c r="P84" s="5">
        <v>106.47834033015332</v>
      </c>
      <c r="Q84" s="19">
        <f>P84/P88</f>
        <v>0.22585284421403015</v>
      </c>
      <c r="R84" s="5">
        <v>201.96050375336435</v>
      </c>
      <c r="S84" s="19">
        <f>R84/R88</f>
        <v>0.29061264133023662</v>
      </c>
      <c r="T84" s="5">
        <v>108.844049645571</v>
      </c>
      <c r="U84" s="19">
        <f>T84/T88</f>
        <v>0.24103238824217826</v>
      </c>
      <c r="V84" s="5">
        <v>85.843951642438299</v>
      </c>
      <c r="W84" s="19">
        <f>V84/V88</f>
        <v>8.2115635898170586E-2</v>
      </c>
      <c r="X84" s="5">
        <v>36.109679384227505</v>
      </c>
      <c r="Y84" s="19">
        <f>X84/X88</f>
        <v>0.30185755278033899</v>
      </c>
      <c r="Z84" s="6">
        <v>539.23652475575443</v>
      </c>
      <c r="AA84" s="24">
        <f>Z84/Z88</f>
        <v>0.19376087846056558</v>
      </c>
      <c r="AB84" s="5">
        <v>514.48668458920019</v>
      </c>
      <c r="AC84" s="19">
        <f>AB84/AB88</f>
        <v>0.19052705470909012</v>
      </c>
      <c r="AD84" s="5">
        <v>24.749840166554815</v>
      </c>
      <c r="AE84" s="19">
        <f>AD84/AD88</f>
        <v>0.29939565823914588</v>
      </c>
      <c r="AF84" s="5">
        <v>0</v>
      </c>
      <c r="AG84" s="19" t="e">
        <f>AF84/AF88</f>
        <v>#DIV/0!</v>
      </c>
      <c r="AH84" s="5">
        <v>0</v>
      </c>
      <c r="AI84" s="19" t="e">
        <f>AH84/AH88</f>
        <v>#DIV/0!</v>
      </c>
      <c r="AJ84" s="6">
        <v>539.236524755755</v>
      </c>
      <c r="AK84" s="24">
        <f>AJ84/AJ88</f>
        <v>0.19376087846056578</v>
      </c>
      <c r="AL84" s="5">
        <v>363.75997311541607</v>
      </c>
      <c r="AM84" s="19">
        <f>AL84/AL88</f>
        <v>0.27566920183293142</v>
      </c>
      <c r="AN84" s="5">
        <v>105.75516120323093</v>
      </c>
      <c r="AO84" s="19">
        <f>AN84/AN88</f>
        <v>8.7379775517395064E-2</v>
      </c>
      <c r="AP84" s="5">
        <v>69.7213904371079</v>
      </c>
      <c r="AQ84" s="19">
        <f>AP84/AP88</f>
        <v>0.27541076856553737</v>
      </c>
      <c r="AR84" s="6">
        <v>539.23652475575489</v>
      </c>
      <c r="AS84" s="24">
        <f>AR84/AR88</f>
        <v>0.19376087846056581</v>
      </c>
      <c r="AT84" s="5">
        <v>189.42260893911464</v>
      </c>
      <c r="AU84" s="19">
        <f>AT84/AT88</f>
        <v>0.25521119429320405</v>
      </c>
      <c r="AV84" s="5">
        <v>199.28520252583843</v>
      </c>
      <c r="AW84" s="19">
        <f>AV84/AV88</f>
        <v>0.13441528649947959</v>
      </c>
      <c r="AX84" s="5">
        <v>150.52871329080119</v>
      </c>
      <c r="AY84" s="19">
        <f>AX84/AX88</f>
        <v>0.26968121441427012</v>
      </c>
      <c r="AZ84" s="6">
        <v>539.23652475575432</v>
      </c>
      <c r="BA84" s="24">
        <f>AZ84/AZ88</f>
        <v>0.19376087846056556</v>
      </c>
      <c r="BB84" s="5">
        <v>222.87633328460481</v>
      </c>
      <c r="BC84" s="19">
        <f>BB84/BB88</f>
        <v>0.24956728610632312</v>
      </c>
      <c r="BD84" s="5">
        <v>175.68667158776233</v>
      </c>
      <c r="BE84" s="19">
        <f>BD84/BD88</f>
        <v>0.11980512496039261</v>
      </c>
      <c r="BF84" s="5">
        <v>140.67351988338709</v>
      </c>
      <c r="BG84" s="19">
        <f>BF84/BF88</f>
        <v>0.33215954883132381</v>
      </c>
      <c r="BH84" s="6">
        <v>539.23652475575432</v>
      </c>
      <c r="BI84" s="24">
        <f>BH84/BH88</f>
        <v>0.19376087846056556</v>
      </c>
      <c r="BJ84" s="5">
        <v>28.80006294360339</v>
      </c>
      <c r="BK84" s="19">
        <f>BJ84/BJ88</f>
        <v>7.1972746790563188E-2</v>
      </c>
      <c r="BL84" s="5">
        <v>67.723169125402009</v>
      </c>
      <c r="BM84" s="19">
        <f>BL84/BL88</f>
        <v>0.21982586612072502</v>
      </c>
      <c r="BN84" s="5">
        <v>71.822704845274941</v>
      </c>
      <c r="BO84" s="19">
        <f>BN84/BN88</f>
        <v>0.2757167167213746</v>
      </c>
      <c r="BP84" s="5">
        <v>55.470596242093848</v>
      </c>
      <c r="BQ84" s="19">
        <f>BP84/BP88</f>
        <v>0.25792934688566493</v>
      </c>
      <c r="BR84" s="5">
        <v>315.41999159938024</v>
      </c>
      <c r="BS84" s="19">
        <f>BR84/BR88</f>
        <v>0.19723420595057015</v>
      </c>
      <c r="BT84" s="6">
        <v>539.23652475575443</v>
      </c>
      <c r="BU84" s="24">
        <f>BT84/BT88</f>
        <v>0.19376087846056556</v>
      </c>
      <c r="BV84" s="5">
        <v>220.5099943134594</v>
      </c>
      <c r="BW84" s="19">
        <f>BV84/BV88</f>
        <v>0.25425953788370831</v>
      </c>
      <c r="BX84" s="5">
        <v>33.112305960492918</v>
      </c>
      <c r="BY84" s="19">
        <f>BX84/BX88</f>
        <v>0.23717952088748454</v>
      </c>
      <c r="BZ84" s="5">
        <v>73.251581567234965</v>
      </c>
      <c r="CA84" s="19">
        <f>BZ84/BZ88</f>
        <v>8.7940616541539521E-2</v>
      </c>
      <c r="CB84" s="5">
        <v>20.914631195193198</v>
      </c>
      <c r="CC84" s="19">
        <f>CB84/CB88</f>
        <v>0.1605463387655516</v>
      </c>
      <c r="CD84" s="5">
        <v>101.12815284186084</v>
      </c>
      <c r="CE84" s="19">
        <f>CD84/CD88</f>
        <v>0.25606277045964115</v>
      </c>
      <c r="CF84" s="5">
        <v>26.050099818569453</v>
      </c>
      <c r="CG84" s="19">
        <f>CF84/CF88</f>
        <v>0.20539557937949782</v>
      </c>
      <c r="CH84" s="5">
        <v>64.269759058943663</v>
      </c>
      <c r="CI84" s="19">
        <f>CH84/CH88</f>
        <v>0.22076270118597693</v>
      </c>
      <c r="CJ84" s="6">
        <v>539.23652475575432</v>
      </c>
      <c r="CK84" s="24">
        <f>CJ84/CJ88</f>
        <v>0.19376087846056556</v>
      </c>
      <c r="CL84" s="5">
        <v>362.30568684036473</v>
      </c>
      <c r="CM84" s="19">
        <f>CL84/CL88</f>
        <v>0.28270324322282858</v>
      </c>
      <c r="CN84" s="5">
        <v>106.94254924692942</v>
      </c>
      <c r="CO84" s="19">
        <f>CN84/CN88</f>
        <v>9.0415120830827533E-2</v>
      </c>
      <c r="CP84" s="5">
        <v>69.988288668460498</v>
      </c>
      <c r="CQ84" s="19">
        <f>CP84/CP88</f>
        <v>0.21965444515534341</v>
      </c>
      <c r="CR84" s="6">
        <v>539.23652475575466</v>
      </c>
      <c r="CS84" s="24">
        <f>CR84/CR88</f>
        <v>0.19376087846056569</v>
      </c>
      <c r="CT84" s="5">
        <v>258.65007621145094</v>
      </c>
      <c r="CU84" s="19">
        <f>CT84/CT88</f>
        <v>0.2741102310143298</v>
      </c>
      <c r="CV84" s="5">
        <v>149.9694007272505</v>
      </c>
      <c r="CW84" s="19">
        <f>CV84/CV88</f>
        <v>0.11413658777523412</v>
      </c>
      <c r="CX84" s="5">
        <v>130.61704781705285</v>
      </c>
      <c r="CY84" s="19">
        <f>CX84/CX88</f>
        <v>0.24857919561233299</v>
      </c>
      <c r="CZ84" s="6">
        <v>539.23652475575432</v>
      </c>
      <c r="DA84" s="24">
        <f>CZ84/CZ88</f>
        <v>0.19376087846056556</v>
      </c>
      <c r="DB84" s="5">
        <v>6.8065090000804664</v>
      </c>
      <c r="DC84" s="19">
        <f>DB84/DB88</f>
        <v>0.19130384947460929</v>
      </c>
      <c r="DD84" s="5">
        <v>27.141369516300653</v>
      </c>
      <c r="DE84" s="19">
        <f>DD84/DD88</f>
        <v>0.31848066384049506</v>
      </c>
      <c r="DF84" s="5">
        <v>26.681130352977913</v>
      </c>
      <c r="DG84" s="19">
        <f>DF84/DF88</f>
        <v>0.21412962462181764</v>
      </c>
      <c r="DH84" s="5">
        <v>34.283431001533692</v>
      </c>
      <c r="DI84" s="19">
        <f>DH84/DH88</f>
        <v>0.28792101216075733</v>
      </c>
      <c r="DJ84" s="5">
        <v>444.32408488486226</v>
      </c>
      <c r="DK84" s="19">
        <f>DJ84/DJ88</f>
        <v>0.18371704816254497</v>
      </c>
      <c r="DL84" s="6">
        <v>539.236524755755</v>
      </c>
      <c r="DM84" s="24">
        <f>DL84/DL88</f>
        <v>0.19376087846056578</v>
      </c>
      <c r="DN84" s="5">
        <v>0</v>
      </c>
      <c r="DO84" s="19">
        <f>DN84/DN88</f>
        <v>0</v>
      </c>
      <c r="DP84" s="5">
        <v>539.23652475575489</v>
      </c>
      <c r="DQ84" s="19">
        <f>DP84/DP88</f>
        <v>1</v>
      </c>
      <c r="DR84" s="5">
        <v>0</v>
      </c>
      <c r="DS84" s="19">
        <f>DR84/DR88</f>
        <v>0</v>
      </c>
      <c r="DT84" s="5">
        <v>0</v>
      </c>
      <c r="DU84" s="19">
        <f>DT84/DT88</f>
        <v>0</v>
      </c>
      <c r="DV84" s="5">
        <v>0</v>
      </c>
      <c r="DW84" s="19">
        <f>DV84/DV88</f>
        <v>0</v>
      </c>
      <c r="DX84" s="6">
        <v>539.23652475575489</v>
      </c>
      <c r="DY84" s="24">
        <f>DX84/DX88</f>
        <v>0.19376087846056569</v>
      </c>
      <c r="DZ84" s="5">
        <v>7.0353901976615845</v>
      </c>
      <c r="EA84" s="19">
        <f>DZ84/DZ88</f>
        <v>0.10485677631186224</v>
      </c>
      <c r="EB84" s="5">
        <v>41.211987480473518</v>
      </c>
      <c r="EC84" s="19">
        <f>EB84/EB88</f>
        <v>0.35923050240263943</v>
      </c>
      <c r="ED84" s="5">
        <v>40.601805445427949</v>
      </c>
      <c r="EE84" s="19">
        <f>ED84/ED88</f>
        <v>0.30460871239117215</v>
      </c>
      <c r="EF84" s="5">
        <v>15.183800724729428</v>
      </c>
      <c r="EG84" s="19">
        <f>EF84/EF88</f>
        <v>0.10973578176785569</v>
      </c>
      <c r="EH84" s="5">
        <v>435.20354090746252</v>
      </c>
      <c r="EI84" s="19">
        <f>EH84/EH88</f>
        <v>0.18682086418003263</v>
      </c>
      <c r="EJ84" s="6">
        <v>539.236524755755</v>
      </c>
      <c r="EK84" s="24">
        <f>EJ84/EJ88</f>
        <v>0.19376087846056572</v>
      </c>
      <c r="EL84" s="5">
        <v>434.69802860549811</v>
      </c>
      <c r="EM84" s="19">
        <f>EL84/EL88</f>
        <v>0.30758518003917512</v>
      </c>
      <c r="EN84" s="5">
        <v>41.496705707747729</v>
      </c>
      <c r="EO84" s="19">
        <f>EN84/EN88</f>
        <v>4.0986849075214264E-2</v>
      </c>
      <c r="EP84" s="5">
        <v>63.041790442509232</v>
      </c>
      <c r="EQ84" s="19">
        <f>EP84/EP88</f>
        <v>0.17643945809729911</v>
      </c>
      <c r="ER84" s="6">
        <v>539.236524755755</v>
      </c>
      <c r="ES84" s="24">
        <f>ER84/ER88</f>
        <v>0.19376087846056586</v>
      </c>
      <c r="ET84" s="5">
        <v>101.78140048767388</v>
      </c>
      <c r="EU84" s="19">
        <f>ET84/ET88</f>
        <v>0.22380950117817527</v>
      </c>
      <c r="EV84" s="5">
        <v>90.108365030836509</v>
      </c>
      <c r="EW84" s="19">
        <f>EV84/EV88</f>
        <v>0.16620866139779111</v>
      </c>
      <c r="EX84" s="5">
        <v>82.042637174729052</v>
      </c>
      <c r="EY84" s="19">
        <f>EX84/EX88</f>
        <v>0.25774878803771928</v>
      </c>
      <c r="EZ84" s="5">
        <v>41.681267142966739</v>
      </c>
      <c r="FA84" s="19">
        <f>EZ84/EZ88</f>
        <v>0.17801884164003878</v>
      </c>
      <c r="FB84" s="5">
        <v>68.834553386142389</v>
      </c>
      <c r="FC84" s="19">
        <f>FB84/FB88</f>
        <v>0.28400496917781265</v>
      </c>
      <c r="FD84" s="5">
        <v>7.0620277875628714</v>
      </c>
      <c r="FE84" s="19">
        <f>FD84/FD88</f>
        <v>2.9796153217375557E-2</v>
      </c>
      <c r="FF84" s="5">
        <v>31.589874706667025</v>
      </c>
      <c r="FG84" s="19">
        <f>FF84/FF88</f>
        <v>0.18080170032907869</v>
      </c>
      <c r="FH84" s="5">
        <v>15.364467131332654</v>
      </c>
      <c r="FI84" s="19">
        <f>FH84/FH88</f>
        <v>0.1693839894796105</v>
      </c>
      <c r="FJ84" s="5">
        <v>39.407866454304525</v>
      </c>
      <c r="FK84" s="19">
        <f>FJ84/FJ88</f>
        <v>0.20341499701819335</v>
      </c>
      <c r="FL84" s="6">
        <v>477.8724593022157</v>
      </c>
      <c r="FM84" s="24">
        <f>FL84/FL88</f>
        <v>0.19207902777560124</v>
      </c>
      <c r="FN84" s="5">
        <v>67.555202394473113</v>
      </c>
      <c r="FO84" s="19">
        <f>FN84/FN88</f>
        <v>7.7419610391450969E-2</v>
      </c>
      <c r="FP84" s="5">
        <v>298.51157166380864</v>
      </c>
      <c r="FQ84" s="19">
        <f>FP84/FP88</f>
        <v>0.27898423349853341</v>
      </c>
      <c r="FR84" s="5">
        <v>173.16975069747255</v>
      </c>
      <c r="FS84" s="19">
        <f>FR84/FR88</f>
        <v>0.20605133285056607</v>
      </c>
      <c r="FT84" s="6">
        <v>539.23652475575432</v>
      </c>
      <c r="FU84" s="24">
        <f>FT84/FT88</f>
        <v>0.19376087846056558</v>
      </c>
      <c r="FV84" s="5">
        <v>115.33901530948798</v>
      </c>
      <c r="FW84" s="19">
        <f>FV84/FV88</f>
        <v>0.2206363797081862</v>
      </c>
      <c r="FX84" s="5">
        <v>257.94180289344882</v>
      </c>
      <c r="FY84" s="19">
        <f>FX84/FX88</f>
        <v>0.15859294832417917</v>
      </c>
      <c r="FZ84" s="5">
        <v>165.9557065528177</v>
      </c>
      <c r="GA84" s="19">
        <f>FZ84/FZ88</f>
        <v>0.26184049036241952</v>
      </c>
      <c r="GB84" s="6">
        <v>539.23652475575454</v>
      </c>
      <c r="GC84" s="24">
        <f>GB84/GB88</f>
        <v>0.19376087846056567</v>
      </c>
      <c r="GD84" s="5">
        <v>48.823261428894817</v>
      </c>
      <c r="GE84" s="19">
        <f>GD84/GD88</f>
        <v>0.17277165494514171</v>
      </c>
      <c r="GF84" s="5">
        <v>40.079810745372072</v>
      </c>
      <c r="GG84" s="19">
        <f>GF84/GF88</f>
        <v>0.26993966296190991</v>
      </c>
      <c r="GH84" s="5">
        <v>63.891248642309407</v>
      </c>
      <c r="GI84" s="19">
        <f>GH84/GH88</f>
        <v>0.28091035333002023</v>
      </c>
      <c r="GJ84" s="5">
        <v>41.908838652858222</v>
      </c>
      <c r="GK84" s="19">
        <f>GJ84/GJ88</f>
        <v>0.28816185852493709</v>
      </c>
      <c r="GL84" s="5">
        <v>34.820284408449986</v>
      </c>
      <c r="GM84" s="19">
        <f>GL84/GL88</f>
        <v>8.4777343620817278E-2</v>
      </c>
      <c r="GN84" s="6">
        <v>229.52344387788452</v>
      </c>
      <c r="GO84" s="24">
        <f>GN84/GN88</f>
        <v>0.18895947326343662</v>
      </c>
      <c r="GP84" s="5">
        <v>150.71529879255399</v>
      </c>
      <c r="GQ84" s="19">
        <f>GP84/GP88</f>
        <v>0.23493814246940498</v>
      </c>
      <c r="GR84" s="5">
        <v>260.58417094329724</v>
      </c>
      <c r="GS84" s="19">
        <f>GR84/GR88</f>
        <v>0.15679408789410426</v>
      </c>
      <c r="GT84" s="5">
        <v>127.937055019903</v>
      </c>
      <c r="GU84" s="19">
        <f>GT84/GT88</f>
        <v>0.26679235586547811</v>
      </c>
      <c r="GV84" s="6">
        <v>539.2365247557542</v>
      </c>
      <c r="GW84" s="24">
        <f>GV84/GV88</f>
        <v>0.19376087846056558</v>
      </c>
      <c r="GX84" s="5">
        <v>174.56045636935301</v>
      </c>
      <c r="GY84" s="19">
        <f>GX84/GX88</f>
        <v>0.25336780439717577</v>
      </c>
      <c r="GZ84" s="5">
        <v>252.60895063950468</v>
      </c>
      <c r="HA84" s="19">
        <f>GZ84/GZ88</f>
        <v>0.15083513772006946</v>
      </c>
      <c r="HB84" s="5">
        <v>112.06711774689667</v>
      </c>
      <c r="HC84" s="19">
        <f>HB84/HB88</f>
        <v>0.26726945436673621</v>
      </c>
      <c r="HD84" s="6">
        <v>539.23652475575432</v>
      </c>
      <c r="HE84" s="24">
        <f>HD84/HD88</f>
        <v>0.19376087846056553</v>
      </c>
      <c r="HF84" s="5">
        <v>314.63906552875164</v>
      </c>
      <c r="HG84" s="19">
        <f>HF84/HF88</f>
        <v>0.20564407413618996</v>
      </c>
      <c r="HH84" s="5">
        <v>224.59745922700259</v>
      </c>
      <c r="HI84" s="19">
        <f>HH84/HH88</f>
        <v>0.17925029940833317</v>
      </c>
      <c r="HJ84" s="6">
        <v>539.2365247557542</v>
      </c>
      <c r="HK84" s="24">
        <f>HJ84/HJ88</f>
        <v>0.19376087846056542</v>
      </c>
      <c r="HL84" s="5">
        <v>83.887270532316137</v>
      </c>
      <c r="HM84" s="19">
        <f>HL84/HL88</f>
        <v>9.5398043461157891E-2</v>
      </c>
      <c r="HN84" s="5">
        <v>273.78628505075778</v>
      </c>
      <c r="HO84" s="19">
        <f>HN84/HN88</f>
        <v>0.24170948209042487</v>
      </c>
      <c r="HP84" s="5">
        <v>154.95948900855194</v>
      </c>
      <c r="HQ84" s="19">
        <f>HP84/HP88</f>
        <v>0.2536937065265118</v>
      </c>
      <c r="HR84" s="5">
        <v>17.330186635596256</v>
      </c>
      <c r="HS84" s="19">
        <f>HR84/HR88</f>
        <v>0.14298346849007929</v>
      </c>
      <c r="HT84" s="6">
        <v>529.9632312272222</v>
      </c>
      <c r="HU84" s="24">
        <f>HT84/HT88</f>
        <v>0.19313071070644314</v>
      </c>
      <c r="HV84" s="5">
        <v>426.49232246691895</v>
      </c>
      <c r="HW84" s="19">
        <f>HV84/HV88</f>
        <v>0.20324900719176189</v>
      </c>
      <c r="HX84" s="5">
        <v>43.740219649711442</v>
      </c>
      <c r="HY84" s="19">
        <f>HX84/HX88</f>
        <v>0.17435333779262263</v>
      </c>
      <c r="HZ84" s="5">
        <v>7.4685635231626524</v>
      </c>
      <c r="IA84" s="19">
        <f>HZ84/HZ88</f>
        <v>0.10424295397715833</v>
      </c>
      <c r="IB84" s="5">
        <v>2.0682083148876393</v>
      </c>
      <c r="IC84" s="19">
        <f>IB84/IB88</f>
        <v>5.6455275770737265E-2</v>
      </c>
      <c r="ID84" s="5">
        <v>43.229275087935157</v>
      </c>
      <c r="IE84" s="19">
        <f>ID84/ID88</f>
        <v>0.177504114266198</v>
      </c>
      <c r="IF84" s="6">
        <v>522.99858904261578</v>
      </c>
      <c r="IG84" s="24">
        <f>IF84/IF88</f>
        <v>0.19362685222341641</v>
      </c>
      <c r="IH84" s="5">
        <v>60.969012542105858</v>
      </c>
      <c r="II84" s="19">
        <f>IH84/IH88</f>
        <v>0.15656894584632919</v>
      </c>
      <c r="IJ84" s="5">
        <v>109.52231472947621</v>
      </c>
      <c r="IK84" s="19">
        <f>IJ84/IJ88</f>
        <v>0.18320722531157407</v>
      </c>
      <c r="IL84" s="5">
        <v>154.65206892685131</v>
      </c>
      <c r="IM84" s="19">
        <f>IL84/IL88</f>
        <v>0.17699219079941056</v>
      </c>
      <c r="IN84" s="5">
        <v>192.77139271305708</v>
      </c>
      <c r="IO84" s="19">
        <f>IN84/IN88</f>
        <v>0.23380492545075285</v>
      </c>
      <c r="IP84" s="6">
        <v>517.9147889114904</v>
      </c>
      <c r="IQ84" s="24">
        <f>IP84/IP88</f>
        <v>0.1928568462220929</v>
      </c>
      <c r="IR84" s="5">
        <v>52.45387719060944</v>
      </c>
      <c r="IS84" s="19">
        <f>IR84/IR88</f>
        <v>0.12140690799905597</v>
      </c>
      <c r="IT84" s="5">
        <v>137.60729815101249</v>
      </c>
      <c r="IU84" s="19">
        <f>IT84/IT88</f>
        <v>0.20445829612834454</v>
      </c>
      <c r="IV84" s="5">
        <v>153.93738070719431</v>
      </c>
      <c r="IW84" s="19">
        <f>IV84/IV88</f>
        <v>0.21325313725358166</v>
      </c>
      <c r="IX84" s="5">
        <v>195.23796870693792</v>
      </c>
      <c r="IY84" s="19">
        <f>IX84/IX88</f>
        <v>0.20421027216677615</v>
      </c>
      <c r="IZ84" s="6">
        <v>539.23652475575409</v>
      </c>
      <c r="JA84" s="24">
        <f>IZ84/IZ88</f>
        <v>0.19376087846056567</v>
      </c>
      <c r="JB84" s="5">
        <v>16.318828728784197</v>
      </c>
      <c r="JC84" s="19">
        <f>JB84/JB88</f>
        <v>0.15957716443604339</v>
      </c>
      <c r="JD84" s="5">
        <v>154.81931021225128</v>
      </c>
      <c r="JE84" s="19">
        <f>JD84/JD88</f>
        <v>0.25009695236836926</v>
      </c>
      <c r="JF84" s="5">
        <v>26.446785563421205</v>
      </c>
      <c r="JG84" s="19">
        <f>JF84/JF88</f>
        <v>0.28389573117983397</v>
      </c>
      <c r="JH84" s="5">
        <v>22.226119448737247</v>
      </c>
      <c r="JI84" s="19">
        <f>JH84/JH88</f>
        <v>0.11089729140022467</v>
      </c>
      <c r="JJ84" s="5">
        <v>43.300283595320849</v>
      </c>
      <c r="JK84" s="19">
        <f>JJ84/JJ88</f>
        <v>0.24496776511713086</v>
      </c>
      <c r="JL84" s="5">
        <v>15.826064530212118</v>
      </c>
      <c r="JM84" s="19">
        <f>JL84/JL88</f>
        <v>0.14700041678826525</v>
      </c>
      <c r="JN84" s="5">
        <v>14.264858796517903</v>
      </c>
      <c r="JO84" s="19">
        <f>JN84/JN88</f>
        <v>0.12056303064312164</v>
      </c>
      <c r="JP84" s="5">
        <v>39.535661238665924</v>
      </c>
      <c r="JQ84" s="19">
        <f>JP84/JP88</f>
        <v>0.25025106541912306</v>
      </c>
      <c r="JR84" s="5">
        <v>11.365934525173216</v>
      </c>
      <c r="JS84" s="19">
        <f>JR84/JR88</f>
        <v>0.14580066651353504</v>
      </c>
      <c r="JT84" s="5">
        <v>22.18387427766601</v>
      </c>
      <c r="JU84" s="19">
        <f>JT84/JT88</f>
        <v>0.17245793673376178</v>
      </c>
      <c r="JV84" s="5">
        <v>27.516820271113126</v>
      </c>
      <c r="JW84" s="19">
        <f>JV84/JV88</f>
        <v>0.22965318352594707</v>
      </c>
      <c r="JX84" s="5">
        <v>18.468764199140956</v>
      </c>
      <c r="JY84" s="19">
        <f>JX84/JX88</f>
        <v>0.23292990145915571</v>
      </c>
      <c r="JZ84" s="5">
        <v>25.16260683726102</v>
      </c>
      <c r="KA84" s="19">
        <f>JZ84/JZ88</f>
        <v>0.14212079811774023</v>
      </c>
      <c r="KB84" s="5">
        <v>18.734981555852084</v>
      </c>
      <c r="KC84" s="19">
        <f>KB84/KB88</f>
        <v>0.14723225916526692</v>
      </c>
      <c r="KD84" s="5">
        <v>10.794893955682227</v>
      </c>
      <c r="KE84" s="19">
        <f>KD84/KD88</f>
        <v>0.14150139425061289</v>
      </c>
      <c r="KF84" s="5">
        <v>22.654731521538526</v>
      </c>
      <c r="KG84" s="19">
        <f>KF84/KF88</f>
        <v>0.13722673787974138</v>
      </c>
      <c r="KH84" s="5">
        <v>39.282931326452697</v>
      </c>
      <c r="KI84" s="19">
        <f>KH84/KH88</f>
        <v>0.22398267527548729</v>
      </c>
      <c r="KJ84" s="5">
        <v>10.333074171963933</v>
      </c>
      <c r="KK84" s="19">
        <f>KJ84/KJ88</f>
        <v>0.12813289819097248</v>
      </c>
      <c r="KL84" s="6">
        <v>539.23652475575454</v>
      </c>
      <c r="KM84" s="24">
        <f>KL84/KL88</f>
        <v>0.19376087846056572</v>
      </c>
      <c r="KN84" s="5">
        <v>72.270737019955192</v>
      </c>
      <c r="KO84" s="19">
        <f>KN84/KN88</f>
        <v>0.17161677140419893</v>
      </c>
      <c r="KP84" s="5">
        <v>197.58492450445672</v>
      </c>
      <c r="KQ84" s="19">
        <f>KP84/KP88</f>
        <v>0.24259718471834407</v>
      </c>
      <c r="KR84" s="5">
        <v>65.166454560356996</v>
      </c>
      <c r="KS84" s="19">
        <f>KR84/KR88</f>
        <v>0.18395197987670123</v>
      </c>
      <c r="KT84" s="5">
        <v>81.352467574270236</v>
      </c>
      <c r="KU84" s="19">
        <f>KT84/KT88</f>
        <v>0.16779244722697376</v>
      </c>
      <c r="KV84" s="5">
        <v>54.692482348795338</v>
      </c>
      <c r="KW84" s="19">
        <f>KV84/KV88</f>
        <v>0.1437056371086057</v>
      </c>
      <c r="KX84" s="5">
        <v>68.169458747920132</v>
      </c>
      <c r="KY84" s="19">
        <f>KX84/KX88</f>
        <v>0.20799764266173681</v>
      </c>
      <c r="KZ84" s="6">
        <v>539.23652475575466</v>
      </c>
      <c r="LA84" s="24">
        <f>KZ84/KZ88</f>
        <v>0.19376087846056572</v>
      </c>
    </row>
    <row r="85" spans="1:313" x14ac:dyDescent="0.25">
      <c r="A85" t="s">
        <v>29</v>
      </c>
      <c r="B85" s="3">
        <v>258.35909060305568</v>
      </c>
      <c r="C85" s="4">
        <v>9.2834743299696529E-2</v>
      </c>
      <c r="D85" s="5">
        <v>118.84303507230572</v>
      </c>
      <c r="E85" s="19">
        <f>D85/D88</f>
        <v>0.11249586310017642</v>
      </c>
      <c r="F85" s="5">
        <v>44.041233034336742</v>
      </c>
      <c r="G85" s="19">
        <f>F85/F88</f>
        <v>0.214808504584872</v>
      </c>
      <c r="H85" s="5">
        <v>20.729121220849454</v>
      </c>
      <c r="I85" s="19">
        <f>H85/H88</f>
        <v>0.13991119770903057</v>
      </c>
      <c r="J85" s="5">
        <v>69.705223569446986</v>
      </c>
      <c r="K85" s="19">
        <f>J85/J88</f>
        <v>5.4202432333264029E-2</v>
      </c>
      <c r="L85" s="5">
        <v>5.0404777061167474</v>
      </c>
      <c r="M85" s="19">
        <f>L85/L88</f>
        <v>5.7686279089453493E-2</v>
      </c>
      <c r="N85" s="6">
        <v>258.35909060305568</v>
      </c>
      <c r="O85" s="24">
        <f>N85/N88</f>
        <v>9.2834743299696557E-2</v>
      </c>
      <c r="P85" s="5">
        <v>28.036071201688618</v>
      </c>
      <c r="Q85" s="19">
        <f>P85/P88</f>
        <v>5.9467741531798526E-2</v>
      </c>
      <c r="R85" s="5">
        <v>42.432102699717944</v>
      </c>
      <c r="S85" s="19">
        <f>R85/R88</f>
        <v>6.1058004974180381E-2</v>
      </c>
      <c r="T85" s="5">
        <v>74.994973054762085</v>
      </c>
      <c r="U85" s="19">
        <f>T85/T88</f>
        <v>0.16607446636181508</v>
      </c>
      <c r="V85" s="5">
        <v>102.74733341149032</v>
      </c>
      <c r="W85" s="19">
        <f>V85/V88</f>
        <v>9.8284881561240156E-2</v>
      </c>
      <c r="X85" s="5">
        <v>10.148610235396639</v>
      </c>
      <c r="Y85" s="19">
        <f>X85/X88</f>
        <v>8.4836938516724122E-2</v>
      </c>
      <c r="Z85" s="6">
        <v>258.35909060305562</v>
      </c>
      <c r="AA85" s="24">
        <f>Z85/Z88</f>
        <v>9.2834743299696515E-2</v>
      </c>
      <c r="AB85" s="5">
        <v>247.40769549923621</v>
      </c>
      <c r="AC85" s="19">
        <f>AB85/AB88</f>
        <v>9.1621145790139996E-2</v>
      </c>
      <c r="AD85" s="5">
        <v>10.95139510381947</v>
      </c>
      <c r="AE85" s="19">
        <f>AD85/AD88</f>
        <v>0.13247762909498415</v>
      </c>
      <c r="AF85" s="5">
        <v>0</v>
      </c>
      <c r="AG85" s="19" t="e">
        <f>AF85/AF88</f>
        <v>#DIV/0!</v>
      </c>
      <c r="AH85" s="5">
        <v>0</v>
      </c>
      <c r="AI85" s="19" t="e">
        <f>AH85/AH88</f>
        <v>#DIV/0!</v>
      </c>
      <c r="AJ85" s="6">
        <v>258.35909060305568</v>
      </c>
      <c r="AK85" s="24">
        <f>AJ85/AJ88</f>
        <v>9.2834743299696543E-2</v>
      </c>
      <c r="AL85" s="5">
        <v>70.377135457361462</v>
      </c>
      <c r="AM85" s="19">
        <f>AL85/AL88</f>
        <v>5.3334094437771797E-2</v>
      </c>
      <c r="AN85" s="5">
        <v>155.92287734582723</v>
      </c>
      <c r="AO85" s="19">
        <f>AN85/AN88</f>
        <v>0.12883064869356434</v>
      </c>
      <c r="AP85" s="5">
        <v>32.059077799867019</v>
      </c>
      <c r="AQ85" s="19">
        <f>AP85/AP88</f>
        <v>0.12663854236137612</v>
      </c>
      <c r="AR85" s="6">
        <v>258.35909060305568</v>
      </c>
      <c r="AS85" s="24">
        <f>AR85/AR88</f>
        <v>9.283474329969657E-2</v>
      </c>
      <c r="AT85" s="5">
        <v>27.037025429119883</v>
      </c>
      <c r="AU85" s="19">
        <f>AT85/AT88</f>
        <v>3.6427285995830103E-2</v>
      </c>
      <c r="AV85" s="5">
        <v>174.71393211263685</v>
      </c>
      <c r="AW85" s="19">
        <f>AV85/AV88</f>
        <v>0.11784228303316124</v>
      </c>
      <c r="AX85" s="5">
        <v>56.608133061299064</v>
      </c>
      <c r="AY85" s="19">
        <f>AX85/AX88</f>
        <v>0.10141686417131317</v>
      </c>
      <c r="AZ85" s="6">
        <v>258.35909060305579</v>
      </c>
      <c r="BA85" s="24">
        <f>AZ85/AZ88</f>
        <v>9.2834743299696598E-2</v>
      </c>
      <c r="BB85" s="5">
        <v>43.230092853629934</v>
      </c>
      <c r="BC85" s="19">
        <f>BB85/BB88</f>
        <v>4.8407189729866282E-2</v>
      </c>
      <c r="BD85" s="5">
        <v>172.52729240905953</v>
      </c>
      <c r="BE85" s="19">
        <f>BD85/BD88</f>
        <v>0.11765066546792809</v>
      </c>
      <c r="BF85" s="5">
        <v>42.60170534036628</v>
      </c>
      <c r="BG85" s="19">
        <f>BF85/BF88</f>
        <v>0.10059152025933048</v>
      </c>
      <c r="BH85" s="6">
        <v>258.35909060305573</v>
      </c>
      <c r="BI85" s="24">
        <f>BH85/BH88</f>
        <v>9.283474329969657E-2</v>
      </c>
      <c r="BJ85" s="5">
        <v>32.546796963871891</v>
      </c>
      <c r="BK85" s="19">
        <f>BJ85/BJ88</f>
        <v>8.1336015873010356E-2</v>
      </c>
      <c r="BL85" s="5">
        <v>53.399765136876134</v>
      </c>
      <c r="BM85" s="19">
        <f>BL85/BL88</f>
        <v>0.17333284566351001</v>
      </c>
      <c r="BN85" s="5">
        <v>24.505474689879051</v>
      </c>
      <c r="BO85" s="19">
        <f>BN85/BN88</f>
        <v>9.4072884580824814E-2</v>
      </c>
      <c r="BP85" s="5">
        <v>9.1980646098503218</v>
      </c>
      <c r="BQ85" s="19">
        <f>BP85/BP88</f>
        <v>4.2769520397376012E-2</v>
      </c>
      <c r="BR85" s="5">
        <v>138.70898920257827</v>
      </c>
      <c r="BS85" s="19">
        <f>BR85/BR88</f>
        <v>8.6735647936750773E-2</v>
      </c>
      <c r="BT85" s="6">
        <v>258.35909060305568</v>
      </c>
      <c r="BU85" s="24">
        <f>BT85/BT88</f>
        <v>9.2834743299696529E-2</v>
      </c>
      <c r="BV85" s="5">
        <v>54.312704017343385</v>
      </c>
      <c r="BW85" s="19">
        <f>BV85/BV88</f>
        <v>6.2625383795683387E-2</v>
      </c>
      <c r="BX85" s="5">
        <v>14.793750442710872</v>
      </c>
      <c r="BY85" s="19">
        <f>BX85/BX88</f>
        <v>0.1059658800663892</v>
      </c>
      <c r="BZ85" s="5">
        <v>81.980331454900622</v>
      </c>
      <c r="CA85" s="19">
        <f>BZ85/BZ88</f>
        <v>9.8419730170692346E-2</v>
      </c>
      <c r="CB85" s="5">
        <v>7.7585312954324035</v>
      </c>
      <c r="CC85" s="19">
        <f>CB85/CB88</f>
        <v>5.9556574632112148E-2</v>
      </c>
      <c r="CD85" s="5">
        <v>39.867970487387389</v>
      </c>
      <c r="CE85" s="19">
        <f>CD85/CD88</f>
        <v>0.10094817999462014</v>
      </c>
      <c r="CF85" s="5">
        <v>14.3759299453172</v>
      </c>
      <c r="CG85" s="19">
        <f>CF85/CF88</f>
        <v>0.11334898832643513</v>
      </c>
      <c r="CH85" s="5">
        <v>45.269872959963799</v>
      </c>
      <c r="CI85" s="19">
        <f>CH85/CH88</f>
        <v>0.1554992516437152</v>
      </c>
      <c r="CJ85" s="6">
        <v>258.35909060305568</v>
      </c>
      <c r="CK85" s="24">
        <f>CJ85/CJ88</f>
        <v>9.2834743299696557E-2</v>
      </c>
      <c r="CL85" s="5">
        <v>72.814591393748572</v>
      </c>
      <c r="CM85" s="19">
        <f>CL85/CL88</f>
        <v>5.6816445031478882E-2</v>
      </c>
      <c r="CN85" s="5">
        <v>142.82395562603625</v>
      </c>
      <c r="CO85" s="19">
        <f>CN85/CN88</f>
        <v>0.12075123789734792</v>
      </c>
      <c r="CP85" s="5">
        <v>42.720543583270874</v>
      </c>
      <c r="CQ85" s="19">
        <f>CP85/CP88</f>
        <v>0.13407610724659316</v>
      </c>
      <c r="CR85" s="6">
        <v>258.35909060305568</v>
      </c>
      <c r="CS85" s="24">
        <f>CR85/CR88</f>
        <v>9.2834743299696557E-2</v>
      </c>
      <c r="CT85" s="5">
        <v>40.724325183855839</v>
      </c>
      <c r="CU85" s="19">
        <f>CT85/CT88</f>
        <v>4.3158518828053639E-2</v>
      </c>
      <c r="CV85" s="5">
        <v>162.36128957025747</v>
      </c>
      <c r="CW85" s="19">
        <f>CV85/CV88</f>
        <v>0.12356763105321003</v>
      </c>
      <c r="CX85" s="5">
        <v>55.273475848942418</v>
      </c>
      <c r="CY85" s="19">
        <f>CX85/CX88</f>
        <v>0.10519175249215823</v>
      </c>
      <c r="CZ85" s="6">
        <v>258.35909060305573</v>
      </c>
      <c r="DA85" s="24">
        <f>CZ85/CZ88</f>
        <v>9.283474329969657E-2</v>
      </c>
      <c r="DB85" s="5">
        <v>1.161234273104029</v>
      </c>
      <c r="DC85" s="19">
        <f>DB85/DB88</f>
        <v>3.2637668823184439E-2</v>
      </c>
      <c r="DD85" s="5">
        <v>20.855659598675167</v>
      </c>
      <c r="DE85" s="19">
        <f>DD85/DD88</f>
        <v>0.244723255760116</v>
      </c>
      <c r="DF85" s="5">
        <v>25.466248261129255</v>
      </c>
      <c r="DG85" s="19">
        <f>DF85/DF88</f>
        <v>0.20437957869626011</v>
      </c>
      <c r="DH85" s="5">
        <v>3.3578294102119823</v>
      </c>
      <c r="DI85" s="19">
        <f>DH85/DH88</f>
        <v>2.8199909233359483E-2</v>
      </c>
      <c r="DJ85" s="5">
        <v>207.51811905993523</v>
      </c>
      <c r="DK85" s="19">
        <f>DJ85/DJ88</f>
        <v>8.5803623010474658E-2</v>
      </c>
      <c r="DL85" s="6">
        <v>258.35909060305568</v>
      </c>
      <c r="DM85" s="24">
        <f>DL85/DL88</f>
        <v>9.2834743299696543E-2</v>
      </c>
      <c r="DN85" s="5">
        <v>0</v>
      </c>
      <c r="DO85" s="19">
        <f>DN85/DN88</f>
        <v>0</v>
      </c>
      <c r="DP85" s="5">
        <v>0</v>
      </c>
      <c r="DQ85" s="19">
        <f>DP85/DP88</f>
        <v>0</v>
      </c>
      <c r="DR85" s="5">
        <v>258.35909060305568</v>
      </c>
      <c r="DS85" s="19">
        <f>DR85/DR88</f>
        <v>1</v>
      </c>
      <c r="DT85" s="5">
        <v>0</v>
      </c>
      <c r="DU85" s="19">
        <f>DT85/DT88</f>
        <v>0</v>
      </c>
      <c r="DV85" s="5">
        <v>0</v>
      </c>
      <c r="DW85" s="19">
        <f>DV85/DV88</f>
        <v>0</v>
      </c>
      <c r="DX85" s="6">
        <v>258.35909060305568</v>
      </c>
      <c r="DY85" s="24">
        <f>DX85/DX88</f>
        <v>9.2834743299696529E-2</v>
      </c>
      <c r="DZ85" s="5">
        <v>0.43284359359980767</v>
      </c>
      <c r="EA85" s="19">
        <f>DZ85/DZ88</f>
        <v>6.4511821799454966E-3</v>
      </c>
      <c r="EB85" s="5">
        <v>11.272664302153101</v>
      </c>
      <c r="EC85" s="19">
        <f>EB85/EB88</f>
        <v>9.8259877968696063E-2</v>
      </c>
      <c r="ED85" s="5">
        <v>46.331412946665935</v>
      </c>
      <c r="EE85" s="19">
        <f>ED85/ED88</f>
        <v>0.34759419898005578</v>
      </c>
      <c r="EF85" s="5">
        <v>1.2498995550441496</v>
      </c>
      <c r="EG85" s="19">
        <f>EF85/EF88</f>
        <v>9.0332260868438707E-3</v>
      </c>
      <c r="EH85" s="5">
        <v>199.07227020559267</v>
      </c>
      <c r="EI85" s="19">
        <f>EH85/EH88</f>
        <v>8.5456229231364839E-2</v>
      </c>
      <c r="EJ85" s="6">
        <v>258.35909060305568</v>
      </c>
      <c r="EK85" s="24">
        <f>EJ85/EJ88</f>
        <v>9.2834743299696501E-2</v>
      </c>
      <c r="EL85" s="5">
        <v>68.016394169361917</v>
      </c>
      <c r="EM85" s="19">
        <f>EL85/EL88</f>
        <v>4.8127282549019768E-2</v>
      </c>
      <c r="EN85" s="5">
        <v>122.37749554115281</v>
      </c>
      <c r="EO85" s="19">
        <f>EN85/EN88</f>
        <v>0.12087388274321348</v>
      </c>
      <c r="EP85" s="5">
        <v>67.965200892540935</v>
      </c>
      <c r="EQ85" s="19">
        <f>EP85/EP88</f>
        <v>0.1902189504895142</v>
      </c>
      <c r="ER85" s="6">
        <v>258.35909060305562</v>
      </c>
      <c r="ES85" s="24">
        <f>ER85/ER88</f>
        <v>9.2834743299696557E-2</v>
      </c>
      <c r="ET85" s="5">
        <v>47.746293731895364</v>
      </c>
      <c r="EU85" s="19">
        <f>ET85/ET88</f>
        <v>0.10499044159385744</v>
      </c>
      <c r="EV85" s="5">
        <v>63.237569939139384</v>
      </c>
      <c r="EW85" s="19">
        <f>EV85/EV88</f>
        <v>0.11664435200923519</v>
      </c>
      <c r="EX85" s="5">
        <v>20.68762811757508</v>
      </c>
      <c r="EY85" s="19">
        <f>EX85/EX88</f>
        <v>6.4993170116214402E-2</v>
      </c>
      <c r="EZ85" s="5">
        <v>18.905835283065752</v>
      </c>
      <c r="FA85" s="19">
        <f>EZ85/EZ88</f>
        <v>8.0745983220345735E-2</v>
      </c>
      <c r="FB85" s="5">
        <v>23.610703425588603</v>
      </c>
      <c r="FC85" s="19">
        <f>FB85/FB88</f>
        <v>9.7415567745961634E-2</v>
      </c>
      <c r="FD85" s="5">
        <v>27.813704506726395</v>
      </c>
      <c r="FE85" s="19">
        <f>FD85/FD88</f>
        <v>0.1173517615556183</v>
      </c>
      <c r="FF85" s="5">
        <v>20.056961435889939</v>
      </c>
      <c r="FG85" s="19">
        <f>FF85/FF88</f>
        <v>0.11479414732462756</v>
      </c>
      <c r="FH85" s="5">
        <v>3.4369318296523006</v>
      </c>
      <c r="FI85" s="19">
        <f>FH85/FH88</f>
        <v>3.7890101875955477E-2</v>
      </c>
      <c r="FJ85" s="5">
        <v>10.71043705153143</v>
      </c>
      <c r="FK85" s="19">
        <f>FJ85/FJ88</f>
        <v>5.5284990458112908E-2</v>
      </c>
      <c r="FL85" s="6">
        <v>236.2060653210643</v>
      </c>
      <c r="FM85" s="24">
        <f>FL85/FL88</f>
        <v>9.4942134660405658E-2</v>
      </c>
      <c r="FN85" s="5">
        <v>96.768250564911298</v>
      </c>
      <c r="FO85" s="19">
        <f>FN85/FN88</f>
        <v>0.11089834670690973</v>
      </c>
      <c r="FP85" s="5">
        <v>76.602979569282624</v>
      </c>
      <c r="FQ85" s="19">
        <f>FP85/FP88</f>
        <v>7.1591943386733164E-2</v>
      </c>
      <c r="FR85" s="5">
        <v>84.987860468861641</v>
      </c>
      <c r="FS85" s="19">
        <f>FR85/FR88</f>
        <v>0.10112540934657858</v>
      </c>
      <c r="FT85" s="6">
        <v>258.35909060305556</v>
      </c>
      <c r="FU85" s="24">
        <f>FT85/FT88</f>
        <v>9.2834743299696529E-2</v>
      </c>
      <c r="FV85" s="5">
        <v>24.137298171555187</v>
      </c>
      <c r="FW85" s="19">
        <f>FV85/FV88</f>
        <v>4.6173153726160425E-2</v>
      </c>
      <c r="FX85" s="5">
        <v>181.70624243587469</v>
      </c>
      <c r="FY85" s="19">
        <f>FX85/FX88</f>
        <v>0.11172027330799643</v>
      </c>
      <c r="FZ85" s="5">
        <v>52.515549995625868</v>
      </c>
      <c r="GA85" s="19">
        <f>FZ85/FZ88</f>
        <v>8.2857635016789763E-2</v>
      </c>
      <c r="GB85" s="6">
        <v>258.35909060305573</v>
      </c>
      <c r="GC85" s="24">
        <f>GB85/GB88</f>
        <v>9.2834743299696584E-2</v>
      </c>
      <c r="GD85" s="5">
        <v>26.64730469144008</v>
      </c>
      <c r="GE85" s="19">
        <f>GD85/GD88</f>
        <v>9.4297242679548643E-2</v>
      </c>
      <c r="GF85" s="5">
        <v>17.144869521278189</v>
      </c>
      <c r="GG85" s="19">
        <f>GF85/GF88</f>
        <v>0.11547161061967215</v>
      </c>
      <c r="GH85" s="5">
        <v>15.963446746198453</v>
      </c>
      <c r="GI85" s="19">
        <f>GH85/GH88</f>
        <v>7.0186411459018258E-2</v>
      </c>
      <c r="GJ85" s="5">
        <v>25.035001423245777</v>
      </c>
      <c r="GK85" s="19">
        <f>GJ85/GJ88</f>
        <v>0.17213868888263592</v>
      </c>
      <c r="GL85" s="5">
        <v>47.405049997890323</v>
      </c>
      <c r="GM85" s="19">
        <f>GL85/GL88</f>
        <v>0.11541761594738423</v>
      </c>
      <c r="GN85" s="6">
        <v>132.19567238005283</v>
      </c>
      <c r="GO85" s="24">
        <f>GN85/GN88</f>
        <v>0.10883256280317387</v>
      </c>
      <c r="GP85" s="5">
        <v>43.806712203426976</v>
      </c>
      <c r="GQ85" s="19">
        <f>GP85/GP88</f>
        <v>6.8286814113879546E-2</v>
      </c>
      <c r="GR85" s="5">
        <v>185.95553932286197</v>
      </c>
      <c r="GS85" s="19">
        <f>GR85/GR88</f>
        <v>0.11188987063734139</v>
      </c>
      <c r="GT85" s="5">
        <v>28.596839076766837</v>
      </c>
      <c r="GU85" s="19">
        <f>GT85/GT88</f>
        <v>5.9634154205047869E-2</v>
      </c>
      <c r="GV85" s="6">
        <v>258.35909060305579</v>
      </c>
      <c r="GW85" s="24">
        <f>GV85/GV88</f>
        <v>9.2834743299696626E-2</v>
      </c>
      <c r="GX85" s="5">
        <v>34.090394740007568</v>
      </c>
      <c r="GY85" s="19">
        <f>GX85/GX88</f>
        <v>4.9480899889679644E-2</v>
      </c>
      <c r="GZ85" s="5">
        <v>191.81094715353379</v>
      </c>
      <c r="HA85" s="19">
        <f>GZ85/GZ88</f>
        <v>0.11453208826083332</v>
      </c>
      <c r="HB85" s="5">
        <v>32.457748709514412</v>
      </c>
      <c r="HC85" s="19">
        <f>HB85/HB88</f>
        <v>7.7408654402595964E-2</v>
      </c>
      <c r="HD85" s="6">
        <v>258.35909060305579</v>
      </c>
      <c r="HE85" s="24">
        <f>HD85/HD88</f>
        <v>9.2834743299696584E-2</v>
      </c>
      <c r="HF85" s="5">
        <v>124.36123516666822</v>
      </c>
      <c r="HG85" s="19">
        <f>HF85/HF88</f>
        <v>8.1280914756421158E-2</v>
      </c>
      <c r="HH85" s="5">
        <v>133.99785543638743</v>
      </c>
      <c r="HI85" s="19">
        <f>HH85/HH88</f>
        <v>0.10694313190235435</v>
      </c>
      <c r="HJ85" s="6">
        <v>258.35909060305562</v>
      </c>
      <c r="HK85" s="24">
        <f>HJ85/HJ88</f>
        <v>9.2834743299696487E-2</v>
      </c>
      <c r="HL85" s="5">
        <v>94.968673553023791</v>
      </c>
      <c r="HM85" s="19">
        <f>HL85/HL88</f>
        <v>0.10800000512079765</v>
      </c>
      <c r="HN85" s="5">
        <v>108.23855663777522</v>
      </c>
      <c r="HO85" s="19">
        <f>HN85/HN88</f>
        <v>9.5557326628985403E-2</v>
      </c>
      <c r="HP85" s="5">
        <v>42.286640029227776</v>
      </c>
      <c r="HQ85" s="19">
        <f>HP85/HP88</f>
        <v>6.9230058218474805E-2</v>
      </c>
      <c r="HR85" s="5">
        <v>10.149889367764212</v>
      </c>
      <c r="HS85" s="19">
        <f>HR85/HR88</f>
        <v>8.3742109482687233E-2</v>
      </c>
      <c r="HT85" s="6">
        <v>255.64375958779101</v>
      </c>
      <c r="HU85" s="24">
        <f>HT85/HT88</f>
        <v>9.3162427254672303E-2</v>
      </c>
      <c r="HV85" s="5">
        <v>203.71736518482658</v>
      </c>
      <c r="HW85" s="19">
        <f>HV85/HV88</f>
        <v>9.7083464438563777E-2</v>
      </c>
      <c r="HX85" s="5">
        <v>9.495066479996888</v>
      </c>
      <c r="HY85" s="19">
        <f>HX85/HX88</f>
        <v>3.784838180073536E-2</v>
      </c>
      <c r="HZ85" s="5">
        <v>11.23037843380223</v>
      </c>
      <c r="IA85" s="19">
        <f>HZ85/HZ88</f>
        <v>0.15674872665810513</v>
      </c>
      <c r="IB85" s="5">
        <v>1.0352021896261898</v>
      </c>
      <c r="IC85" s="19">
        <f>IB85/IB88</f>
        <v>2.8257610547800471E-2</v>
      </c>
      <c r="ID85" s="5">
        <v>27.434506872569944</v>
      </c>
      <c r="IE85" s="19">
        <f>ID85/ID88</f>
        <v>0.11264907479571738</v>
      </c>
      <c r="IF85" s="6">
        <v>252.91251916082183</v>
      </c>
      <c r="IG85" s="24">
        <f>IF85/IF88</f>
        <v>9.363439213602566E-2</v>
      </c>
      <c r="IH85" s="5">
        <v>37.793025257785253</v>
      </c>
      <c r="II85" s="19">
        <f>IH85/IH88</f>
        <v>9.7052812211262871E-2</v>
      </c>
      <c r="IJ85" s="5">
        <v>69.163547613146093</v>
      </c>
      <c r="IK85" s="19">
        <f>IJ85/IJ88</f>
        <v>0.11569570714614533</v>
      </c>
      <c r="IL85" s="5">
        <v>79.355602389280492</v>
      </c>
      <c r="IM85" s="19">
        <f>IL85/IL88</f>
        <v>9.0818842686992904E-2</v>
      </c>
      <c r="IN85" s="5">
        <v>65.074157417012685</v>
      </c>
      <c r="IO85" s="19">
        <f>IN85/IN88</f>
        <v>7.8925914833755648E-2</v>
      </c>
      <c r="IP85" s="6">
        <v>251.38633267722454</v>
      </c>
      <c r="IQ85" s="24">
        <f>IP85/IP88</f>
        <v>9.3609173442144533E-2</v>
      </c>
      <c r="IR85" s="5">
        <v>27.943013457584442</v>
      </c>
      <c r="IS85" s="19">
        <f>IR85/IR88</f>
        <v>6.4675388088731703E-2</v>
      </c>
      <c r="IT85" s="5">
        <v>51.460896840433307</v>
      </c>
      <c r="IU85" s="19">
        <f>IT85/IT88</f>
        <v>7.6461113811601186E-2</v>
      </c>
      <c r="IV85" s="5">
        <v>82.928212054379827</v>
      </c>
      <c r="IW85" s="19">
        <f>IV85/IV88</f>
        <v>0.1148824366517254</v>
      </c>
      <c r="IX85" s="5">
        <v>96.02696825065803</v>
      </c>
      <c r="IY85" s="19">
        <f>IX85/IX88</f>
        <v>0.10043995771771418</v>
      </c>
      <c r="IZ85" s="6">
        <v>258.35909060305562</v>
      </c>
      <c r="JA85" s="24">
        <f>IZ85/IZ88</f>
        <v>9.2834743299696626E-2</v>
      </c>
      <c r="JB85" s="5">
        <v>15.60029191660213</v>
      </c>
      <c r="JC85" s="19">
        <f>JB85/JB88</f>
        <v>0.15255079820985218</v>
      </c>
      <c r="JD85" s="5">
        <v>55.296523393377107</v>
      </c>
      <c r="JE85" s="19">
        <f>JD85/JD88</f>
        <v>8.9326660597377386E-2</v>
      </c>
      <c r="JF85" s="5">
        <v>15.385845357076589</v>
      </c>
      <c r="JG85" s="19">
        <f>JF85/JF88</f>
        <v>0.16516093447320493</v>
      </c>
      <c r="JH85" s="5">
        <v>12.182898243881896</v>
      </c>
      <c r="JI85" s="19">
        <f>JH85/JH88</f>
        <v>6.0786608286126816E-2</v>
      </c>
      <c r="JJ85" s="5">
        <v>6.6768425703948227</v>
      </c>
      <c r="JK85" s="19">
        <f>JJ85/JJ88</f>
        <v>3.7773683373410701E-2</v>
      </c>
      <c r="JL85" s="5">
        <v>8.2249298233236647</v>
      </c>
      <c r="JM85" s="19">
        <f>JL85/JL88</f>
        <v>7.6397269186833427E-2</v>
      </c>
      <c r="JN85" s="5">
        <v>9.1311584070133041</v>
      </c>
      <c r="JO85" s="19">
        <f>JN85/JN88</f>
        <v>7.7174274665843243E-2</v>
      </c>
      <c r="JP85" s="5">
        <v>11.320395944332152</v>
      </c>
      <c r="JQ85" s="19">
        <f>JP85/JP88</f>
        <v>7.1655337416358197E-2</v>
      </c>
      <c r="JR85" s="5">
        <v>6.9417627090412912</v>
      </c>
      <c r="JS85" s="19">
        <f>JR85/JR88</f>
        <v>8.9047990511945896E-2</v>
      </c>
      <c r="JT85" s="5">
        <v>16.95132866152986</v>
      </c>
      <c r="JU85" s="19">
        <f>JT85/JT88</f>
        <v>0.13178000962647415</v>
      </c>
      <c r="JV85" s="5">
        <v>4.4058984280490794</v>
      </c>
      <c r="JW85" s="19">
        <f>JV85/JV88</f>
        <v>3.6771276271177461E-2</v>
      </c>
      <c r="JX85" s="5">
        <v>7.4655191368080533</v>
      </c>
      <c r="JY85" s="19">
        <f>JX85/JX88</f>
        <v>9.4155874108730303E-2</v>
      </c>
      <c r="JZ85" s="5">
        <v>21.59742179857535</v>
      </c>
      <c r="KA85" s="19">
        <f>JZ85/JZ88</f>
        <v>0.12198429372404096</v>
      </c>
      <c r="KB85" s="5">
        <v>7.8342335882793828</v>
      </c>
      <c r="KC85" s="19">
        <f>KB85/KB88</f>
        <v>6.1566749163438343E-2</v>
      </c>
      <c r="KD85" s="5">
        <v>11.657879348530948</v>
      </c>
      <c r="KE85" s="19">
        <f>KD85/KD88</f>
        <v>0.15281356061438978</v>
      </c>
      <c r="KF85" s="5">
        <v>24.634203003940723</v>
      </c>
      <c r="KG85" s="19">
        <f>KF85/KF88</f>
        <v>0.14921701081666744</v>
      </c>
      <c r="KH85" s="5">
        <v>11.180254755965098</v>
      </c>
      <c r="KI85" s="19">
        <f>KH85/KH88</f>
        <v>6.3747365228222247E-2</v>
      </c>
      <c r="KJ85" s="5">
        <v>11.871703516334209</v>
      </c>
      <c r="KK85" s="19">
        <f>KJ85/KJ88</f>
        <v>0.14721231578295602</v>
      </c>
      <c r="KL85" s="6">
        <v>258.35909060305562</v>
      </c>
      <c r="KM85" s="24">
        <f>KL85/KL88</f>
        <v>9.2834743299696557E-2</v>
      </c>
      <c r="KN85" s="5">
        <v>47.686161276240021</v>
      </c>
      <c r="KO85" s="19">
        <f>KN85/KN88</f>
        <v>0.11323732642478206</v>
      </c>
      <c r="KP85" s="5">
        <v>86.282660667055822</v>
      </c>
      <c r="KQ85" s="19">
        <f>KP85/KP88</f>
        <v>0.10593890510793399</v>
      </c>
      <c r="KR85" s="5">
        <v>27.39331706038675</v>
      </c>
      <c r="KS85" s="19">
        <f>KR85/KR88</f>
        <v>7.7325902454631779E-2</v>
      </c>
      <c r="KT85" s="5">
        <v>27.084670637600382</v>
      </c>
      <c r="KU85" s="19">
        <f>KT85/KT88</f>
        <v>5.5863126271745354E-2</v>
      </c>
      <c r="KV85" s="5">
        <v>41.089534735385669</v>
      </c>
      <c r="KW85" s="19">
        <f>KV85/KV88</f>
        <v>0.10796360878242056</v>
      </c>
      <c r="KX85" s="5">
        <v>28.822746226387007</v>
      </c>
      <c r="KY85" s="19">
        <f>KX85/KX88</f>
        <v>8.7943536302595021E-2</v>
      </c>
      <c r="KZ85" s="6">
        <v>258.35909060305562</v>
      </c>
      <c r="LA85" s="24">
        <f>KZ85/KZ88</f>
        <v>9.2834743299696543E-2</v>
      </c>
    </row>
    <row r="86" spans="1:313" x14ac:dyDescent="0.25">
      <c r="A86" t="s">
        <v>30</v>
      </c>
      <c r="B86" s="3">
        <v>770.17303477721498</v>
      </c>
      <c r="C86" s="4">
        <v>0.27674201752684663</v>
      </c>
      <c r="D86" s="5">
        <v>615.165707449151</v>
      </c>
      <c r="E86" s="19">
        <f>D86/D88</f>
        <v>0.58231092101458415</v>
      </c>
      <c r="F86" s="5">
        <v>70.250921165580607</v>
      </c>
      <c r="G86" s="19">
        <f>F86/F88</f>
        <v>0.34264470546323716</v>
      </c>
      <c r="H86" s="5">
        <v>15.130383091487484</v>
      </c>
      <c r="I86" s="19">
        <f>H86/H88</f>
        <v>0.10212251631763723</v>
      </c>
      <c r="J86" s="5">
        <v>62.033913607636855</v>
      </c>
      <c r="K86" s="19">
        <f>J86/J88</f>
        <v>4.8237260172267447E-2</v>
      </c>
      <c r="L86" s="5">
        <v>7.5921094633592094</v>
      </c>
      <c r="M86" s="19">
        <f>L86/L88</f>
        <v>8.688869803938308E-2</v>
      </c>
      <c r="N86" s="6">
        <v>770.17303477721509</v>
      </c>
      <c r="O86" s="24">
        <f>N86/N88</f>
        <v>0.2767420175268468</v>
      </c>
      <c r="P86" s="5">
        <v>30.025824837794335</v>
      </c>
      <c r="Q86" s="19">
        <f>P86/P88</f>
        <v>6.3688238551251247E-2</v>
      </c>
      <c r="R86" s="5">
        <v>50.783557216731971</v>
      </c>
      <c r="S86" s="19">
        <f>R86/R88</f>
        <v>7.3075395558146725E-2</v>
      </c>
      <c r="T86" s="5">
        <v>71.372543477623779</v>
      </c>
      <c r="U86" s="19">
        <f>T86/T88</f>
        <v>0.15805268790851515</v>
      </c>
      <c r="V86" s="5">
        <v>599.62082972707003</v>
      </c>
      <c r="W86" s="19">
        <f>V86/V88</f>
        <v>0.57357850831374502</v>
      </c>
      <c r="X86" s="5">
        <v>18.370279517995531</v>
      </c>
      <c r="Y86" s="19">
        <f>X86/X88</f>
        <v>0.15356568415323649</v>
      </c>
      <c r="Z86" s="6">
        <v>770.17303477721566</v>
      </c>
      <c r="AA86" s="24">
        <f>Z86/Z88</f>
        <v>0.27674201752684696</v>
      </c>
      <c r="AB86" s="5">
        <v>760.71092177907292</v>
      </c>
      <c r="AC86" s="19">
        <f>AB86/AB88</f>
        <v>0.28170993682242756</v>
      </c>
      <c r="AD86" s="5">
        <v>9.4621129981420431</v>
      </c>
      <c r="AE86" s="19">
        <f>AD86/AD88</f>
        <v>0.11446197350559527</v>
      </c>
      <c r="AF86" s="5">
        <v>0</v>
      </c>
      <c r="AG86" s="19" t="e">
        <f>AF86/AF88</f>
        <v>#DIV/0!</v>
      </c>
      <c r="AH86" s="5">
        <v>0</v>
      </c>
      <c r="AI86" s="19" t="e">
        <f>AH86/AH88</f>
        <v>#DIV/0!</v>
      </c>
      <c r="AJ86" s="6">
        <v>770.17303477721498</v>
      </c>
      <c r="AK86" s="24">
        <f>AJ86/AJ88</f>
        <v>0.27674201752684668</v>
      </c>
      <c r="AL86" s="5">
        <v>64.18760957768454</v>
      </c>
      <c r="AM86" s="19">
        <f>AL86/AL88</f>
        <v>4.8643469341333727E-2</v>
      </c>
      <c r="AN86" s="5">
        <v>671.0364324596128</v>
      </c>
      <c r="AO86" s="19">
        <f>AN86/AN88</f>
        <v>0.55444114656149046</v>
      </c>
      <c r="AP86" s="5">
        <v>34.948992739917315</v>
      </c>
      <c r="AQ86" s="19">
        <f>AP86/AP88</f>
        <v>0.13805417377289012</v>
      </c>
      <c r="AR86" s="6">
        <v>770.17303477721464</v>
      </c>
      <c r="AS86" s="24">
        <f>AR86/AR88</f>
        <v>0.27674201752684668</v>
      </c>
      <c r="AT86" s="5">
        <v>61.888967777855278</v>
      </c>
      <c r="AU86" s="19">
        <f>AT86/AT88</f>
        <v>8.3383696743596816E-2</v>
      </c>
      <c r="AV86" s="5">
        <v>664.47970152461937</v>
      </c>
      <c r="AW86" s="19">
        <f>AV86/AV88</f>
        <v>0.44818294746164133</v>
      </c>
      <c r="AX86" s="5">
        <v>43.804365474740067</v>
      </c>
      <c r="AY86" s="19">
        <f>AX86/AX88</f>
        <v>7.8478146923722722E-2</v>
      </c>
      <c r="AZ86" s="6">
        <v>770.17303477721475</v>
      </c>
      <c r="BA86" s="24">
        <f>AZ86/AZ88</f>
        <v>0.27674201752684668</v>
      </c>
      <c r="BB86" s="5">
        <v>55.772650533234604</v>
      </c>
      <c r="BC86" s="19">
        <f>BB86/BB88</f>
        <v>6.2451803775691386E-2</v>
      </c>
      <c r="BD86" s="5">
        <v>677.6084482512955</v>
      </c>
      <c r="BE86" s="19">
        <f>BD86/BD88</f>
        <v>0.46207810805050814</v>
      </c>
      <c r="BF86" s="5">
        <v>36.791935992684486</v>
      </c>
      <c r="BG86" s="19">
        <f>BF86/BF88</f>
        <v>8.6873441924902331E-2</v>
      </c>
      <c r="BH86" s="6">
        <v>770.17303477721453</v>
      </c>
      <c r="BI86" s="24">
        <f>BH86/BH88</f>
        <v>0.27674201752684657</v>
      </c>
      <c r="BJ86" s="5">
        <v>297.79023533966864</v>
      </c>
      <c r="BK86" s="19">
        <f>BJ86/BJ88</f>
        <v>0.744192165370406</v>
      </c>
      <c r="BL86" s="5">
        <v>112.27469379232444</v>
      </c>
      <c r="BM86" s="19">
        <f>BL86/BL88</f>
        <v>0.36443778584306474</v>
      </c>
      <c r="BN86" s="5">
        <v>33.007538855316824</v>
      </c>
      <c r="BO86" s="19">
        <f>BN86/BN88</f>
        <v>0.12671104854441959</v>
      </c>
      <c r="BP86" s="5">
        <v>18.566996799404762</v>
      </c>
      <c r="BQ86" s="19">
        <f>BP86/BP88</f>
        <v>8.6333547546485367E-2</v>
      </c>
      <c r="BR86" s="5">
        <v>308.53356999049953</v>
      </c>
      <c r="BS86" s="19">
        <f>BR86/BR88</f>
        <v>0.1929280809932353</v>
      </c>
      <c r="BT86" s="6">
        <v>770.17303477721418</v>
      </c>
      <c r="BU86" s="24">
        <f>BT86/BT88</f>
        <v>0.27674201752684635</v>
      </c>
      <c r="BV86" s="5">
        <v>72.990884117471225</v>
      </c>
      <c r="BW86" s="19">
        <f>BV86/BV88</f>
        <v>8.4162300775583329E-2</v>
      </c>
      <c r="BX86" s="5">
        <v>27.135892351551998</v>
      </c>
      <c r="BY86" s="19">
        <f>BX86/BX88</f>
        <v>0.19437117893494027</v>
      </c>
      <c r="BZ86" s="5">
        <v>510.14971131201617</v>
      </c>
      <c r="CA86" s="19">
        <f>BZ86/BZ88</f>
        <v>0.6124493039114669</v>
      </c>
      <c r="CB86" s="5">
        <v>47.779420283031314</v>
      </c>
      <c r="CC86" s="19">
        <f>CB86/CB88</f>
        <v>0.36676769115317664</v>
      </c>
      <c r="CD86" s="5">
        <v>49.365952885779421</v>
      </c>
      <c r="CE86" s="19">
        <f>CD86/CD88</f>
        <v>0.12499766194760642</v>
      </c>
      <c r="CF86" s="5">
        <v>33.091086702536693</v>
      </c>
      <c r="CG86" s="19">
        <f>CF86/CF88</f>
        <v>0.26091120467491419</v>
      </c>
      <c r="CH86" s="5">
        <v>29.660087124827623</v>
      </c>
      <c r="CI86" s="19">
        <f>CH86/CH88</f>
        <v>0.10188058967333527</v>
      </c>
      <c r="CJ86" s="6">
        <v>770.17303477721441</v>
      </c>
      <c r="CK86" s="24">
        <f>CJ86/CJ88</f>
        <v>0.27674201752684652</v>
      </c>
      <c r="CL86" s="5">
        <v>71.53440920797874</v>
      </c>
      <c r="CM86" s="19">
        <f>CL86/CL88</f>
        <v>5.5817532596541909E-2</v>
      </c>
      <c r="CN86" s="5">
        <v>667.11837699030434</v>
      </c>
      <c r="CO86" s="19">
        <f>CN86/CN88</f>
        <v>0.56401861643274598</v>
      </c>
      <c r="CP86" s="5">
        <v>31.520248578931724</v>
      </c>
      <c r="CQ86" s="19">
        <f>CP86/CP88</f>
        <v>9.8924589306093172E-2</v>
      </c>
      <c r="CR86" s="6">
        <v>770.17303477721487</v>
      </c>
      <c r="CS86" s="24">
        <f>CR86/CR88</f>
        <v>0.27674201752684668</v>
      </c>
      <c r="CT86" s="5">
        <v>50.213281415289835</v>
      </c>
      <c r="CU86" s="19">
        <f>CT86/CT88</f>
        <v>5.3214653443520978E-2</v>
      </c>
      <c r="CV86" s="5">
        <v>670.48224366188003</v>
      </c>
      <c r="CW86" s="19">
        <f>CV86/CV88</f>
        <v>0.51028113124642682</v>
      </c>
      <c r="CX86" s="5">
        <v>49.477509700044919</v>
      </c>
      <c r="CY86" s="19">
        <f>CX86/CX88</f>
        <v>9.4161365363004693E-2</v>
      </c>
      <c r="CZ86" s="6">
        <v>770.17303477721487</v>
      </c>
      <c r="DA86" s="24">
        <f>CZ86/CZ88</f>
        <v>0.27674201752684668</v>
      </c>
      <c r="DB86" s="5">
        <v>10.846000065126638</v>
      </c>
      <c r="DC86" s="19">
        <f>DB86/DB88</f>
        <v>0.30483784915821899</v>
      </c>
      <c r="DD86" s="5">
        <v>16.811158223588052</v>
      </c>
      <c r="DE86" s="19">
        <f>DD86/DD88</f>
        <v>0.19726450530657197</v>
      </c>
      <c r="DF86" s="5">
        <v>29.144169230603168</v>
      </c>
      <c r="DG86" s="19">
        <f>DF86/DF88</f>
        <v>0.23389676279465649</v>
      </c>
      <c r="DH86" s="5">
        <v>35.395390494153901</v>
      </c>
      <c r="DI86" s="19">
        <f>DH86/DH88</f>
        <v>0.29725953205926603</v>
      </c>
      <c r="DJ86" s="5">
        <v>677.9763167637426</v>
      </c>
      <c r="DK86" s="19">
        <f>DJ86/DJ88</f>
        <v>0.28032648212672401</v>
      </c>
      <c r="DL86" s="6">
        <v>770.1730347772143</v>
      </c>
      <c r="DM86" s="24">
        <f>DL86/DL88</f>
        <v>0.27674201752684646</v>
      </c>
      <c r="DN86" s="5">
        <v>0</v>
      </c>
      <c r="DO86" s="19">
        <f>DN86/DN88</f>
        <v>0</v>
      </c>
      <c r="DP86" s="5">
        <v>0</v>
      </c>
      <c r="DQ86" s="19">
        <f>DP86/DP88</f>
        <v>0</v>
      </c>
      <c r="DR86" s="5">
        <v>0</v>
      </c>
      <c r="DS86" s="19">
        <f>DR86/DR88</f>
        <v>0</v>
      </c>
      <c r="DT86" s="5">
        <v>770.17303477721498</v>
      </c>
      <c r="DU86" s="19">
        <f>DT86/DT88</f>
        <v>1</v>
      </c>
      <c r="DV86" s="5">
        <v>0</v>
      </c>
      <c r="DW86" s="19">
        <f>DV86/DV88</f>
        <v>0</v>
      </c>
      <c r="DX86" s="6">
        <v>770.17303477721498</v>
      </c>
      <c r="DY86" s="24">
        <f>DX86/DX88</f>
        <v>0.27674201752684663</v>
      </c>
      <c r="DZ86" s="5">
        <v>42.70373870961339</v>
      </c>
      <c r="EA86" s="19">
        <f>DZ86/DZ88</f>
        <v>0.63646453881725884</v>
      </c>
      <c r="EB86" s="5">
        <v>32.055645883779427</v>
      </c>
      <c r="EC86" s="19">
        <f>EB86/EB88</f>
        <v>0.27941787037393506</v>
      </c>
      <c r="ED86" s="5">
        <v>22.361783095434632</v>
      </c>
      <c r="EE86" s="19">
        <f>ED86/ED88</f>
        <v>0.16776578974120612</v>
      </c>
      <c r="EF86" s="5">
        <v>84.949120030599161</v>
      </c>
      <c r="EG86" s="19">
        <f>EF86/EF88</f>
        <v>0.61394101951475144</v>
      </c>
      <c r="EH86" s="5">
        <v>588.10274705778818</v>
      </c>
      <c r="EI86" s="19">
        <f>EH86/EH88</f>
        <v>0.2524562718467146</v>
      </c>
      <c r="EJ86" s="6">
        <v>770.17303477721475</v>
      </c>
      <c r="EK86" s="24">
        <f>EJ86/EJ88</f>
        <v>0.27674201752684652</v>
      </c>
      <c r="EL86" s="5">
        <v>29.333605268374995</v>
      </c>
      <c r="EM86" s="19">
        <f>EL86/EL88</f>
        <v>2.0755976940165722E-2</v>
      </c>
      <c r="EN86" s="5">
        <v>678.31489924359607</v>
      </c>
      <c r="EO86" s="19">
        <f>EN86/EN88</f>
        <v>0.66998066296080971</v>
      </c>
      <c r="EP86" s="5">
        <v>62.524530265243463</v>
      </c>
      <c r="EQ86" s="19">
        <f>EP86/EP88</f>
        <v>0.17499176594370597</v>
      </c>
      <c r="ER86" s="6">
        <v>770.17303477721453</v>
      </c>
      <c r="ES86" s="24">
        <f>ER86/ER88</f>
        <v>0.27674201752684668</v>
      </c>
      <c r="ET86" s="5">
        <v>128.5242989316439</v>
      </c>
      <c r="EU86" s="19">
        <f>ET86/ET88</f>
        <v>0.28261508581471573</v>
      </c>
      <c r="EV86" s="5">
        <v>227.19041484997106</v>
      </c>
      <c r="EW86" s="19">
        <f>EV86/EV88</f>
        <v>0.4190622560036476</v>
      </c>
      <c r="EX86" s="5">
        <v>42.678326968134051</v>
      </c>
      <c r="EY86" s="19">
        <f>EX86/EX88</f>
        <v>0.1340801250462777</v>
      </c>
      <c r="EZ86" s="5">
        <v>83.033882406509406</v>
      </c>
      <c r="FA86" s="19">
        <f>EZ86/EZ88</f>
        <v>0.35463402569267222</v>
      </c>
      <c r="FB86" s="5">
        <v>22.184512671977764</v>
      </c>
      <c r="FC86" s="19">
        <f>FB86/FB88</f>
        <v>9.1531237259370998E-2</v>
      </c>
      <c r="FD86" s="5">
        <v>142.31816936353951</v>
      </c>
      <c r="FE86" s="19">
        <f>FD86/FD88</f>
        <v>0.60046973865502862</v>
      </c>
      <c r="FF86" s="5">
        <v>13.104015545380545</v>
      </c>
      <c r="FG86" s="19">
        <f>FF86/FF88</f>
        <v>7.4999610278399034E-2</v>
      </c>
      <c r="FH86" s="5">
        <v>18.931633957343255</v>
      </c>
      <c r="FI86" s="19">
        <f>FH86/FH88</f>
        <v>0.2087098536937238</v>
      </c>
      <c r="FJ86" s="5">
        <v>31.28378551746701</v>
      </c>
      <c r="FK86" s="19">
        <f>FJ86/FJ88</f>
        <v>0.16148022489703337</v>
      </c>
      <c r="FL86" s="6">
        <v>709.24904021196642</v>
      </c>
      <c r="FM86" s="24">
        <f>FL86/FL88</f>
        <v>0.28507996944125452</v>
      </c>
      <c r="FN86" s="5">
        <v>531.57800782586457</v>
      </c>
      <c r="FO86" s="19">
        <f>FN86/FN88</f>
        <v>0.60919900762386114</v>
      </c>
      <c r="FP86" s="5">
        <v>99.421458837126622</v>
      </c>
      <c r="FQ86" s="19">
        <f>FP86/FP88</f>
        <v>9.2917736261895742E-2</v>
      </c>
      <c r="FR86" s="5">
        <v>139.1735681142236</v>
      </c>
      <c r="FS86" s="19">
        <f>FR86/FR88</f>
        <v>0.16559993354499505</v>
      </c>
      <c r="FT86" s="6">
        <v>770.17303477721475</v>
      </c>
      <c r="FU86" s="24">
        <f>FT86/FT88</f>
        <v>0.27674201752684668</v>
      </c>
      <c r="FV86" s="5">
        <v>47.996187618764544</v>
      </c>
      <c r="FW86" s="19">
        <f>FV86/FV88</f>
        <v>9.1813728837408862E-2</v>
      </c>
      <c r="FX86" s="5">
        <v>677.48639579028554</v>
      </c>
      <c r="FY86" s="19">
        <f>FX86/FX88</f>
        <v>0.4165457624652123</v>
      </c>
      <c r="FZ86" s="5">
        <v>44.690451368164865</v>
      </c>
      <c r="GA86" s="19">
        <f>FZ86/FZ88</f>
        <v>7.0511402975069734E-2</v>
      </c>
      <c r="GB86" s="6">
        <v>770.17303477721498</v>
      </c>
      <c r="GC86" s="24">
        <f>GB86/GB88</f>
        <v>0.2767420175268468</v>
      </c>
      <c r="GD86" s="5">
        <v>99.092964186118834</v>
      </c>
      <c r="GE86" s="19">
        <f>GD86/GD88</f>
        <v>0.35066185491907959</v>
      </c>
      <c r="GF86" s="5">
        <v>15.680122272148628</v>
      </c>
      <c r="GG86" s="19">
        <f>GF86/GF88</f>
        <v>0.10560645977686101</v>
      </c>
      <c r="GH86" s="5">
        <v>24.306010786228402</v>
      </c>
      <c r="GI86" s="19">
        <f>GH86/GH88</f>
        <v>0.10686612365689878</v>
      </c>
      <c r="GJ86" s="5">
        <v>26.864404139555116</v>
      </c>
      <c r="GK86" s="19">
        <f>GJ86/GJ88</f>
        <v>0.18471751720782298</v>
      </c>
      <c r="GL86" s="5">
        <v>182.24600344371606</v>
      </c>
      <c r="GM86" s="19">
        <f>GL86/GL88</f>
        <v>0.44371642334199801</v>
      </c>
      <c r="GN86" s="6">
        <v>348.18950482776705</v>
      </c>
      <c r="GO86" s="24">
        <f>GN86/GN88</f>
        <v>0.2866535300991585</v>
      </c>
      <c r="GP86" s="5">
        <v>63.925718970210788</v>
      </c>
      <c r="GQ86" s="19">
        <f>GP86/GP88</f>
        <v>9.964874031503769E-2</v>
      </c>
      <c r="GR86" s="5">
        <v>678.70082400330261</v>
      </c>
      <c r="GS86" s="19">
        <f>GR86/GR88</f>
        <v>0.40837582830666586</v>
      </c>
      <c r="GT86" s="5">
        <v>27.546491803700963</v>
      </c>
      <c r="GU86" s="19">
        <f>GT86/GT88</f>
        <v>5.744382222175709E-2</v>
      </c>
      <c r="GV86" s="6">
        <v>770.17303477721441</v>
      </c>
      <c r="GW86" s="24">
        <f>GV86/GV88</f>
        <v>0.27674201752684663</v>
      </c>
      <c r="GX86" s="5">
        <v>45.747283987463248</v>
      </c>
      <c r="GY86" s="19">
        <f>GX86/GX88</f>
        <v>6.6400427348290395E-2</v>
      </c>
      <c r="GZ86" s="5">
        <v>712.23917328044695</v>
      </c>
      <c r="HA86" s="19">
        <f>GZ86/GZ88</f>
        <v>0.42528458916207501</v>
      </c>
      <c r="HB86" s="5">
        <v>12.186577509305023</v>
      </c>
      <c r="HC86" s="19">
        <f>HB86/HB88</f>
        <v>2.9063832344346049E-2</v>
      </c>
      <c r="HD86" s="6">
        <v>770.17303477721521</v>
      </c>
      <c r="HE86" s="24">
        <f>HD86/HD88</f>
        <v>0.2767420175268468</v>
      </c>
      <c r="HF86" s="5">
        <v>359.83320478904255</v>
      </c>
      <c r="HG86" s="19">
        <f>HF86/HF88</f>
        <v>0.23518238626200982</v>
      </c>
      <c r="HH86" s="5">
        <v>410.3398299881718</v>
      </c>
      <c r="HI86" s="19">
        <f>HH86/HH88</f>
        <v>0.32749051408548274</v>
      </c>
      <c r="HJ86" s="6">
        <v>770.1730347772143</v>
      </c>
      <c r="HK86" s="24">
        <f>HJ86/HJ88</f>
        <v>0.27674201752684635</v>
      </c>
      <c r="HL86" s="5">
        <v>458.21047649743969</v>
      </c>
      <c r="HM86" s="19">
        <f>HL86/HL88</f>
        <v>0.52108481625255854</v>
      </c>
      <c r="HN86" s="5">
        <v>250.76259682886973</v>
      </c>
      <c r="HO86" s="19">
        <f>HN86/HN88</f>
        <v>0.22138324933230019</v>
      </c>
      <c r="HP86" s="5">
        <v>38.448941460081457</v>
      </c>
      <c r="HQ86" s="19">
        <f>HP86/HP88</f>
        <v>6.2947125945224405E-2</v>
      </c>
      <c r="HR86" s="5">
        <v>12.633928745882997</v>
      </c>
      <c r="HS86" s="19">
        <f>HR86/HR88</f>
        <v>0.10423678583082475</v>
      </c>
      <c r="HT86" s="6">
        <v>760.05594353227389</v>
      </c>
      <c r="HU86" s="24">
        <f>HT86/HT88</f>
        <v>0.27698175250974699</v>
      </c>
      <c r="HV86" s="5">
        <v>590.28074045658548</v>
      </c>
      <c r="HW86" s="19">
        <f>HV86/HV88</f>
        <v>0.28130394884546817</v>
      </c>
      <c r="HX86" s="5">
        <v>60.242449412453517</v>
      </c>
      <c r="HY86" s="19">
        <f>HX86/HX88</f>
        <v>0.24013304496365925</v>
      </c>
      <c r="HZ86" s="5">
        <v>22.824659117095457</v>
      </c>
      <c r="IA86" s="19">
        <f>HZ86/HZ88</f>
        <v>0.31857664228316851</v>
      </c>
      <c r="IB86" s="5">
        <v>8.0279249350016464</v>
      </c>
      <c r="IC86" s="19">
        <f>IB86/IB88</f>
        <v>0.21913591237878677</v>
      </c>
      <c r="ID86" s="5">
        <v>66.378229249653756</v>
      </c>
      <c r="IE86" s="19">
        <f>ID86/ID88</f>
        <v>0.27255624262843064</v>
      </c>
      <c r="IF86" s="6">
        <v>747.75400317078993</v>
      </c>
      <c r="IG86" s="24">
        <f>IF86/IF88</f>
        <v>0.27683679632187491</v>
      </c>
      <c r="IH86" s="5">
        <v>104.10958536583685</v>
      </c>
      <c r="II86" s="19">
        <f>IH86/IH88</f>
        <v>0.26735430595944643</v>
      </c>
      <c r="IJ86" s="5">
        <v>187.39787134094504</v>
      </c>
      <c r="IK86" s="19">
        <f>IJ86/IJ88</f>
        <v>0.3134762456625636</v>
      </c>
      <c r="IL86" s="5">
        <v>260.28380875369868</v>
      </c>
      <c r="IM86" s="19">
        <f>IL86/IL88</f>
        <v>0.29788286610456965</v>
      </c>
      <c r="IN86" s="5">
        <v>193.15501399635858</v>
      </c>
      <c r="IO86" s="19">
        <f>IN86/IN88</f>
        <v>0.23427020478645352</v>
      </c>
      <c r="IP86" s="6">
        <v>744.94627945683919</v>
      </c>
      <c r="IQ86" s="24">
        <f>IP86/IP88</f>
        <v>0.27739696401193165</v>
      </c>
      <c r="IR86" s="5">
        <v>100.51416714053583</v>
      </c>
      <c r="IS86" s="19">
        <f>IR86/IR88</f>
        <v>0.23264465652917327</v>
      </c>
      <c r="IT86" s="5">
        <v>225.07157595246841</v>
      </c>
      <c r="IU86" s="19">
        <f>IT86/IT88</f>
        <v>0.33441359248011937</v>
      </c>
      <c r="IV86" s="5">
        <v>215.60266239852876</v>
      </c>
      <c r="IW86" s="19">
        <f>IV86/IV88</f>
        <v>0.29867952764615469</v>
      </c>
      <c r="IX86" s="5">
        <v>228.98462928568094</v>
      </c>
      <c r="IY86" s="19">
        <f>IX86/IX88</f>
        <v>0.23950778518203034</v>
      </c>
      <c r="IZ86" s="6">
        <v>770.17303477721396</v>
      </c>
      <c r="JA86" s="24">
        <f>IZ86/IZ88</f>
        <v>0.27674201752684663</v>
      </c>
      <c r="JB86" s="5">
        <v>40.567263726970836</v>
      </c>
      <c r="JC86" s="19">
        <f>JB86/JB88</f>
        <v>0.39669568337711619</v>
      </c>
      <c r="JD86" s="5">
        <v>78.2540560518148</v>
      </c>
      <c r="JE86" s="19">
        <f>JD86/JD88</f>
        <v>0.12641253150005127</v>
      </c>
      <c r="JF86" s="5">
        <v>22.225713895040627</v>
      </c>
      <c r="JG86" s="19">
        <f>JF86/JF88</f>
        <v>0.23858420457545046</v>
      </c>
      <c r="JH86" s="5">
        <v>115.13688386695065</v>
      </c>
      <c r="JI86" s="19">
        <f>JH86/JH88</f>
        <v>0.57447583643902689</v>
      </c>
      <c r="JJ86" s="5">
        <v>23.099500509226633</v>
      </c>
      <c r="JK86" s="19">
        <f>JJ86/JJ88</f>
        <v>0.13068350932645537</v>
      </c>
      <c r="JL86" s="5">
        <v>54.139671115337102</v>
      </c>
      <c r="JM86" s="19">
        <f>JL86/JL88</f>
        <v>0.50287639125577932</v>
      </c>
      <c r="JN86" s="5">
        <v>51.938980964511494</v>
      </c>
      <c r="JO86" s="19">
        <f>JN86/JN88</f>
        <v>0.43897531990470634</v>
      </c>
      <c r="JP86" s="5">
        <v>16.022675893229053</v>
      </c>
      <c r="JQ86" s="19">
        <f>JP86/JP88</f>
        <v>0.10141961933911925</v>
      </c>
      <c r="JR86" s="5">
        <v>34.698300404096507</v>
      </c>
      <c r="JS86" s="19">
        <f>JR86/JR88</f>
        <v>0.44510509141148102</v>
      </c>
      <c r="JT86" s="5">
        <v>56.434750507362786</v>
      </c>
      <c r="JU86" s="19">
        <f>JT86/JT88</f>
        <v>0.43872501758553878</v>
      </c>
      <c r="JV86" s="5">
        <v>25.500619421815841</v>
      </c>
      <c r="JW86" s="19">
        <f>JV86/JV88</f>
        <v>0.21282613232210865</v>
      </c>
      <c r="JX86" s="5">
        <v>22.617242319887321</v>
      </c>
      <c r="JY86" s="19">
        <f>JX86/JX88</f>
        <v>0.28525092247884365</v>
      </c>
      <c r="JZ86" s="5">
        <v>72.382766233628743</v>
      </c>
      <c r="KA86" s="19">
        <f>JZ86/JZ88</f>
        <v>0.40882475228520077</v>
      </c>
      <c r="KB86" s="5">
        <v>23.74285958404074</v>
      </c>
      <c r="KC86" s="19">
        <f>KB86/KB88</f>
        <v>0.18658757923944161</v>
      </c>
      <c r="KD86" s="5">
        <v>20.146189242896213</v>
      </c>
      <c r="KE86" s="19">
        <f>KD86/KD88</f>
        <v>0.26407983982148819</v>
      </c>
      <c r="KF86" s="5">
        <v>66.550648816854476</v>
      </c>
      <c r="KG86" s="19">
        <f>KF86/KF88</f>
        <v>0.40311792846605327</v>
      </c>
      <c r="KH86" s="5">
        <v>17.302364217595294</v>
      </c>
      <c r="KI86" s="19">
        <f>KH86/KH88</f>
        <v>9.8654293230866538E-2</v>
      </c>
      <c r="KJ86" s="5">
        <v>29.41254800595507</v>
      </c>
      <c r="KK86" s="19">
        <f>KJ86/KJ88</f>
        <v>0.36472350400905318</v>
      </c>
      <c r="KL86" s="6">
        <v>770.17303477721407</v>
      </c>
      <c r="KM86" s="24">
        <f>KL86/KL88</f>
        <v>0.27674201752684652</v>
      </c>
      <c r="KN86" s="5">
        <v>113.26556104040483</v>
      </c>
      <c r="KO86" s="19">
        <f>KN86/KN88</f>
        <v>0.26896460031495534</v>
      </c>
      <c r="KP86" s="5">
        <v>141.04703367382629</v>
      </c>
      <c r="KQ86" s="19">
        <f>KP86/KP88</f>
        <v>0.17317927148521861</v>
      </c>
      <c r="KR86" s="5">
        <v>102.65995726183704</v>
      </c>
      <c r="KS86" s="19">
        <f>KR86/KR88</f>
        <v>0.28978870370923243</v>
      </c>
      <c r="KT86" s="5">
        <v>192.37605549151431</v>
      </c>
      <c r="KU86" s="19">
        <f>KT86/KT88</f>
        <v>0.39678266807732843</v>
      </c>
      <c r="KV86" s="5">
        <v>116.27181506056586</v>
      </c>
      <c r="KW86" s="19">
        <f>KV86/KV88</f>
        <v>0.30550661706106719</v>
      </c>
      <c r="KX86" s="5">
        <v>104.55261224906593</v>
      </c>
      <c r="KY86" s="19">
        <f>KX86/KX88</f>
        <v>0.31900938164036458</v>
      </c>
      <c r="KZ86" s="6">
        <v>770.1730347772143</v>
      </c>
      <c r="LA86" s="24">
        <f>KZ86/KZ88</f>
        <v>0.27674201752684652</v>
      </c>
    </row>
    <row r="87" spans="1:313" x14ac:dyDescent="0.25">
      <c r="A87" s="7" t="s">
        <v>31</v>
      </c>
      <c r="B87" s="8">
        <v>517.29939341085242</v>
      </c>
      <c r="C87" s="9">
        <v>0.18587833036681708</v>
      </c>
      <c r="D87" s="5">
        <v>220.76357150080304</v>
      </c>
      <c r="E87" s="19">
        <f>D87/D88</f>
        <v>0.20897302481336327</v>
      </c>
      <c r="F87" s="5">
        <v>38.151085212115106</v>
      </c>
      <c r="G87" s="19">
        <f>F87/F88</f>
        <v>0.18607965758622383</v>
      </c>
      <c r="H87" s="5">
        <v>45.103639783921309</v>
      </c>
      <c r="I87" s="19">
        <f>H87/H88</f>
        <v>0.3044270037293223</v>
      </c>
      <c r="J87" s="5">
        <v>189.06456711325004</v>
      </c>
      <c r="K87" s="19">
        <f>J87/J88</f>
        <v>0.14701565938403449</v>
      </c>
      <c r="L87" s="5">
        <v>24.216529800761634</v>
      </c>
      <c r="M87" s="19">
        <f>L87/L88</f>
        <v>0.27714863116437455</v>
      </c>
      <c r="N87" s="6">
        <v>517.29939341085105</v>
      </c>
      <c r="O87" s="24">
        <f>N87/N88</f>
        <v>0.18587833036681664</v>
      </c>
      <c r="P87" s="5">
        <v>101.2154696361315</v>
      </c>
      <c r="Q87" s="19">
        <f>P87/P88</f>
        <v>0.21468968829621679</v>
      </c>
      <c r="R87" s="5">
        <v>100.45618890714566</v>
      </c>
      <c r="S87" s="19">
        <f>R87/R88</f>
        <v>0.14455221616958602</v>
      </c>
      <c r="T87" s="5">
        <v>77.331844761406742</v>
      </c>
      <c r="U87" s="19">
        <f>T87/T88</f>
        <v>0.17124940950571949</v>
      </c>
      <c r="V87" s="5">
        <v>201.20856434058345</v>
      </c>
      <c r="W87" s="19">
        <f>V87/V88</f>
        <v>0.1924698117090976</v>
      </c>
      <c r="X87" s="5">
        <v>37.087325765583877</v>
      </c>
      <c r="Y87" s="19">
        <f>X87/X88</f>
        <v>0.31003015218286073</v>
      </c>
      <c r="Z87" s="6">
        <v>517.29939341085117</v>
      </c>
      <c r="AA87" s="24">
        <f>Z87/Z88</f>
        <v>0.18587833036681664</v>
      </c>
      <c r="AB87" s="5">
        <v>488.99715915156446</v>
      </c>
      <c r="AC87" s="19">
        <f>AB87/AB88</f>
        <v>0.18108765743597532</v>
      </c>
      <c r="AD87" s="5">
        <v>28.302234259287825</v>
      </c>
      <c r="AE87" s="19">
        <f>AD87/AD88</f>
        <v>0.34236851626818027</v>
      </c>
      <c r="AF87" s="5">
        <v>0</v>
      </c>
      <c r="AG87" s="19" t="e">
        <f>AF87/AF88</f>
        <v>#DIV/0!</v>
      </c>
      <c r="AH87" s="5">
        <v>0</v>
      </c>
      <c r="AI87" s="19" t="e">
        <f>AH87/AH88</f>
        <v>#DIV/0!</v>
      </c>
      <c r="AJ87" s="6">
        <v>517.2993934108523</v>
      </c>
      <c r="AK87" s="24">
        <f>AJ87/AJ88</f>
        <v>0.18587833036681706</v>
      </c>
      <c r="AL87" s="5">
        <v>210.12248545989232</v>
      </c>
      <c r="AM87" s="19">
        <f>AL87/AL88</f>
        <v>0.15923769005640889</v>
      </c>
      <c r="AN87" s="5">
        <v>231.86475253641819</v>
      </c>
      <c r="AO87" s="19">
        <f>AN87/AN88</f>
        <v>0.19157731685637683</v>
      </c>
      <c r="AP87" s="5">
        <v>75.312155414540641</v>
      </c>
      <c r="AQ87" s="19">
        <f>AP87/AP88</f>
        <v>0.29749519444475125</v>
      </c>
      <c r="AR87" s="6">
        <v>517.29939341085117</v>
      </c>
      <c r="AS87" s="24">
        <f>AR87/AR88</f>
        <v>0.18587833036681672</v>
      </c>
      <c r="AT87" s="5">
        <v>96.681196511636102</v>
      </c>
      <c r="AU87" s="19">
        <f>AT87/AT88</f>
        <v>0.1302596546717478</v>
      </c>
      <c r="AV87" s="5">
        <v>290.91263916532955</v>
      </c>
      <c r="AW87" s="19">
        <f>AV87/AV88</f>
        <v>0.19621680508194062</v>
      </c>
      <c r="AX87" s="5">
        <v>129.7055577338856</v>
      </c>
      <c r="AY87" s="19">
        <f>AX87/AX88</f>
        <v>0.23237528283643458</v>
      </c>
      <c r="AZ87" s="6">
        <v>517.29939341085128</v>
      </c>
      <c r="BA87" s="24">
        <f>AZ87/AZ88</f>
        <v>0.18587833036681672</v>
      </c>
      <c r="BB87" s="5">
        <v>144.48806606753556</v>
      </c>
      <c r="BC87" s="19">
        <f>BB87/BB88</f>
        <v>0.161791492132901</v>
      </c>
      <c r="BD87" s="5">
        <v>274.52737159685751</v>
      </c>
      <c r="BE87" s="19">
        <f>BD87/BD88</f>
        <v>0.18720706449709204</v>
      </c>
      <c r="BF87" s="5">
        <v>98.283955746458076</v>
      </c>
      <c r="BG87" s="19">
        <f>BF87/BF88</f>
        <v>0.2320689382419914</v>
      </c>
      <c r="BH87" s="6">
        <v>517.29939341085117</v>
      </c>
      <c r="BI87" s="24">
        <f>BH87/BH88</f>
        <v>0.1858783303668167</v>
      </c>
      <c r="BJ87" s="5">
        <v>25.178506133023124</v>
      </c>
      <c r="BK87" s="19">
        <f>BJ87/BJ88</f>
        <v>6.2922301594455554E-2</v>
      </c>
      <c r="BL87" s="5">
        <v>29.553168344562902</v>
      </c>
      <c r="BM87" s="19">
        <f>BL87/BL88</f>
        <v>9.5928039278929261E-2</v>
      </c>
      <c r="BN87" s="5">
        <v>39.70234066992807</v>
      </c>
      <c r="BO87" s="19">
        <f>BN87/BN88</f>
        <v>0.15241140025633856</v>
      </c>
      <c r="BP87" s="5">
        <v>12.313331090594238</v>
      </c>
      <c r="BQ87" s="19">
        <f>BP87/BP88</f>
        <v>5.7255008262807182E-2</v>
      </c>
      <c r="BR87" s="5">
        <v>410.5520471727437</v>
      </c>
      <c r="BS87" s="19">
        <f>BR87/BR88</f>
        <v>0.25672090920712654</v>
      </c>
      <c r="BT87" s="6">
        <v>517.29939341085196</v>
      </c>
      <c r="BU87" s="24">
        <f>BT87/BT88</f>
        <v>0.18587833036681692</v>
      </c>
      <c r="BV87" s="5">
        <v>154.28460373550428</v>
      </c>
      <c r="BW87" s="19">
        <f>BV87/BV88</f>
        <v>0.17789820443510831</v>
      </c>
      <c r="BX87" s="5">
        <v>23.48789519496416</v>
      </c>
      <c r="BY87" s="19">
        <f>BX87/BX88</f>
        <v>0.16824100790937849</v>
      </c>
      <c r="BZ87" s="5">
        <v>130.9602649876615</v>
      </c>
      <c r="CA87" s="19">
        <f>BZ87/BZ88</f>
        <v>0.1572215397818757</v>
      </c>
      <c r="CB87" s="5">
        <v>19.011575410993924</v>
      </c>
      <c r="CC87" s="19">
        <f>CB87/CB88</f>
        <v>0.14593797030959629</v>
      </c>
      <c r="CD87" s="5">
        <v>63.076841472057822</v>
      </c>
      <c r="CE87" s="19">
        <f>CD87/CD88</f>
        <v>0.15971448429831234</v>
      </c>
      <c r="CF87" s="5">
        <v>15.185428574873571</v>
      </c>
      <c r="CG87" s="19">
        <f>CF87/CF88</f>
        <v>0.11973159112575794</v>
      </c>
      <c r="CH87" s="5">
        <v>111.29278403479582</v>
      </c>
      <c r="CI87" s="19">
        <f>CH87/CH88</f>
        <v>0.38228392304218656</v>
      </c>
      <c r="CJ87" s="6">
        <v>517.29939341085105</v>
      </c>
      <c r="CK87" s="24">
        <f>CJ87/CJ88</f>
        <v>0.18587833036681664</v>
      </c>
      <c r="CL87" s="5">
        <v>180.9232271268518</v>
      </c>
      <c r="CM87" s="19">
        <f>CL87/CL88</f>
        <v>0.14117245447940635</v>
      </c>
      <c r="CN87" s="5">
        <v>221.67553128419689</v>
      </c>
      <c r="CO87" s="19">
        <f>CN87/CN88</f>
        <v>0.1874167025887877</v>
      </c>
      <c r="CP87" s="5">
        <v>114.70063499980235</v>
      </c>
      <c r="CQ87" s="19">
        <f>CP87/CP88</f>
        <v>0.35998171721550881</v>
      </c>
      <c r="CR87" s="6">
        <v>517.29939341085105</v>
      </c>
      <c r="CS87" s="24">
        <f>CR87/CR88</f>
        <v>0.18587833036681664</v>
      </c>
      <c r="CT87" s="5">
        <v>162.02202212257174</v>
      </c>
      <c r="CU87" s="19">
        <f>CT87/CT88</f>
        <v>0.1717064791317498</v>
      </c>
      <c r="CV87" s="5">
        <v>244.67126834985285</v>
      </c>
      <c r="CW87" s="19">
        <f>CV87/CV88</f>
        <v>0.18621094410372277</v>
      </c>
      <c r="CX87" s="5">
        <v>110.60610293842649</v>
      </c>
      <c r="CY87" s="19">
        <f>CX87/CX88</f>
        <v>0.21049607656696248</v>
      </c>
      <c r="CZ87" s="6">
        <v>517.29939341085105</v>
      </c>
      <c r="DA87" s="24">
        <f>CZ87/CZ88</f>
        <v>0.18587833036681664</v>
      </c>
      <c r="DB87" s="5">
        <v>3.9570264480226491</v>
      </c>
      <c r="DC87" s="19">
        <f>DB87/DB88</f>
        <v>0.11121624785490236</v>
      </c>
      <c r="DD87" s="5">
        <v>5.0125810039089291</v>
      </c>
      <c r="DE87" s="19">
        <f>DD87/DD88</f>
        <v>5.8818333567154511E-2</v>
      </c>
      <c r="DF87" s="5">
        <v>17.230454789515985</v>
      </c>
      <c r="DG87" s="19">
        <f>DF87/DF88</f>
        <v>0.13828315245011583</v>
      </c>
      <c r="DH87" s="5">
        <v>13.106528515861148</v>
      </c>
      <c r="DI87" s="19">
        <f>DH87/DH88</f>
        <v>0.11007197488582032</v>
      </c>
      <c r="DJ87" s="5">
        <v>477.99280265354361</v>
      </c>
      <c r="DK87" s="19">
        <f>DJ87/DJ88</f>
        <v>0.19763823239338138</v>
      </c>
      <c r="DL87" s="6">
        <v>517.2993934108523</v>
      </c>
      <c r="DM87" s="24">
        <f>DL87/DL88</f>
        <v>0.18587833036681706</v>
      </c>
      <c r="DN87" s="5">
        <v>0</v>
      </c>
      <c r="DO87" s="19">
        <f>DN87/DN88</f>
        <v>0</v>
      </c>
      <c r="DP87" s="5">
        <v>0</v>
      </c>
      <c r="DQ87" s="19">
        <f>DP87/DP88</f>
        <v>0</v>
      </c>
      <c r="DR87" s="5">
        <v>0</v>
      </c>
      <c r="DS87" s="19">
        <f>DR87/DR88</f>
        <v>0</v>
      </c>
      <c r="DT87" s="5">
        <v>0</v>
      </c>
      <c r="DU87" s="19">
        <f>DT87/DT88</f>
        <v>0</v>
      </c>
      <c r="DV87" s="5">
        <v>517.29939341085242</v>
      </c>
      <c r="DW87" s="19">
        <f>DV87/DV88</f>
        <v>1</v>
      </c>
      <c r="DX87" s="6">
        <v>517.29939341085242</v>
      </c>
      <c r="DY87" s="24">
        <f>DX87/DX88</f>
        <v>0.18587833036681708</v>
      </c>
      <c r="DZ87" s="5">
        <v>0.92182781571921479</v>
      </c>
      <c r="EA87" s="19">
        <f>DZ87/DZ88</f>
        <v>1.3739094827043137E-2</v>
      </c>
      <c r="EB87" s="5">
        <v>3.62517315635173</v>
      </c>
      <c r="EC87" s="19">
        <f>EB87/EB88</f>
        <v>3.1599368384497804E-2</v>
      </c>
      <c r="ED87" s="5">
        <v>3.952976914734875</v>
      </c>
      <c r="EE87" s="19">
        <f>ED87/ED88</f>
        <v>2.9656592727824373E-2</v>
      </c>
      <c r="EF87" s="5">
        <v>5.6674977757164742</v>
      </c>
      <c r="EG87" s="19">
        <f>EF87/EF88</f>
        <v>4.0959922377861231E-2</v>
      </c>
      <c r="EH87" s="5">
        <v>503.13191774833012</v>
      </c>
      <c r="EI87" s="19">
        <f>EH87/EH88</f>
        <v>0.21598064086129859</v>
      </c>
      <c r="EJ87" s="6">
        <v>517.29939341085242</v>
      </c>
      <c r="EK87" s="24">
        <f>EJ87/EJ88</f>
        <v>0.18587833036681703</v>
      </c>
      <c r="EL87" s="5">
        <v>204.82716115206873</v>
      </c>
      <c r="EM87" s="19">
        <f>EL87/EL88</f>
        <v>0.14493233254813831</v>
      </c>
      <c r="EN87" s="5">
        <v>157.59471627115377</v>
      </c>
      <c r="EO87" s="19">
        <f>EN87/EN88</f>
        <v>0.15565840084628679</v>
      </c>
      <c r="EP87" s="5">
        <v>154.8775159876285</v>
      </c>
      <c r="EQ87" s="19">
        <f>EP87/EP88</f>
        <v>0.43346651166630928</v>
      </c>
      <c r="ER87" s="6">
        <v>517.29939341085105</v>
      </c>
      <c r="ES87" s="24">
        <f>ER87/ER88</f>
        <v>0.1858783303668167</v>
      </c>
      <c r="ET87" s="5">
        <v>87.237118686658349</v>
      </c>
      <c r="EU87" s="19">
        <f>ET87/ET88</f>
        <v>0.19182773988108731</v>
      </c>
      <c r="EV87" s="5">
        <v>81.685338211230984</v>
      </c>
      <c r="EW87" s="19">
        <f>EV87/EV88</f>
        <v>0.15067203489119282</v>
      </c>
      <c r="EX87" s="5">
        <v>48.232857455767217</v>
      </c>
      <c r="EY87" s="19">
        <f>EX87/EX88</f>
        <v>0.15153048440341205</v>
      </c>
      <c r="EZ87" s="5">
        <v>25.284850971785534</v>
      </c>
      <c r="FA87" s="19">
        <f>EZ87/EZ88</f>
        <v>0.10799047604765047</v>
      </c>
      <c r="FB87" s="5">
        <v>42.822000947536452</v>
      </c>
      <c r="FC87" s="19">
        <f>FB87/FB88</f>
        <v>0.17667959565327418</v>
      </c>
      <c r="FD87" s="5">
        <v>49.348792426776193</v>
      </c>
      <c r="FE87" s="19">
        <f>FD87/FD88</f>
        <v>0.20821274348852814</v>
      </c>
      <c r="FF87" s="5">
        <v>60.279691354350319</v>
      </c>
      <c r="FG87" s="19">
        <f>FF87/FF88</f>
        <v>0.34500518895310606</v>
      </c>
      <c r="FH87" s="5">
        <v>10.721674055570107</v>
      </c>
      <c r="FI87" s="19">
        <f>FH87/FH88</f>
        <v>0.11819999417545567</v>
      </c>
      <c r="FJ87" s="5">
        <v>56.604245141742339</v>
      </c>
      <c r="FK87" s="19">
        <f>FJ87/FJ88</f>
        <v>0.29217903410416451</v>
      </c>
      <c r="FL87" s="6">
        <v>462.21656925141758</v>
      </c>
      <c r="FM87" s="24">
        <f>FL87/FL88</f>
        <v>0.18578620197787676</v>
      </c>
      <c r="FN87" s="5">
        <v>104.94378301996164</v>
      </c>
      <c r="FO87" s="19">
        <f>FN87/FN88</f>
        <v>0.12026767008953708</v>
      </c>
      <c r="FP87" s="5">
        <v>130.10733628977511</v>
      </c>
      <c r="FQ87" s="19">
        <f>FP87/FP88</f>
        <v>0.12159627610087573</v>
      </c>
      <c r="FR87" s="5">
        <v>282.24827410111459</v>
      </c>
      <c r="FS87" s="19">
        <f>FR87/FR88</f>
        <v>0.3358417554975171</v>
      </c>
      <c r="FT87" s="6">
        <v>517.29939341085128</v>
      </c>
      <c r="FU87" s="24">
        <f>FT87/FT88</f>
        <v>0.18587833036681675</v>
      </c>
      <c r="FV87" s="5">
        <v>91.387765698649019</v>
      </c>
      <c r="FW87" s="19">
        <f>FV87/FV88</f>
        <v>0.17481912533469668</v>
      </c>
      <c r="FX87" s="5">
        <v>278.50543439095406</v>
      </c>
      <c r="FY87" s="19">
        <f>FX87/FX88</f>
        <v>0.17123629232991397</v>
      </c>
      <c r="FZ87" s="5">
        <v>147.40619332124788</v>
      </c>
      <c r="GA87" s="19">
        <f>FZ87/FZ88</f>
        <v>0.23257356281032224</v>
      </c>
      <c r="GB87" s="6">
        <v>517.29939341085094</v>
      </c>
      <c r="GC87" s="24">
        <f>GB87/GB88</f>
        <v>0.18587833036681664</v>
      </c>
      <c r="GD87" s="5">
        <v>45.552790357849148</v>
      </c>
      <c r="GE87" s="19">
        <f>GD87/GD88</f>
        <v>0.16119838673532147</v>
      </c>
      <c r="GF87" s="5">
        <v>17.295312733915964</v>
      </c>
      <c r="GG87" s="19">
        <f>GF87/GF88</f>
        <v>0.11648485368043278</v>
      </c>
      <c r="GH87" s="5">
        <v>44.616450516843599</v>
      </c>
      <c r="GI87" s="19">
        <f>GH87/GH88</f>
        <v>0.19616493878816257</v>
      </c>
      <c r="GJ87" s="5">
        <v>15.28803693245681</v>
      </c>
      <c r="GK87" s="19">
        <f>GJ87/GJ88</f>
        <v>0.10511933227608487</v>
      </c>
      <c r="GL87" s="5">
        <v>59.152531038001335</v>
      </c>
      <c r="GM87" s="19">
        <f>GL87/GL88</f>
        <v>0.14401934203135736</v>
      </c>
      <c r="GN87" s="6">
        <v>181.90512157906684</v>
      </c>
      <c r="GO87" s="24">
        <f>GN87/GN88</f>
        <v>0.14975679772297898</v>
      </c>
      <c r="GP87" s="5">
        <v>101.7717051740876</v>
      </c>
      <c r="GQ87" s="19">
        <f>GP87/GP88</f>
        <v>0.15864385076430831</v>
      </c>
      <c r="GR87" s="5">
        <v>318.16722125314482</v>
      </c>
      <c r="GS87" s="19">
        <f>GR87/GR88</f>
        <v>0.19144194013627863</v>
      </c>
      <c r="GT87" s="5">
        <v>97.360466983618963</v>
      </c>
      <c r="GU87" s="19">
        <f>GT87/GT88</f>
        <v>0.20302975045565885</v>
      </c>
      <c r="GV87" s="6">
        <v>517.29939341085139</v>
      </c>
      <c r="GW87" s="24">
        <f>GV87/GV88</f>
        <v>0.18587833036681684</v>
      </c>
      <c r="GX87" s="5">
        <v>99.285946955135913</v>
      </c>
      <c r="GY87" s="19">
        <f>GX87/GX88</f>
        <v>0.14410974232497353</v>
      </c>
      <c r="GZ87" s="5">
        <v>305.13111315966688</v>
      </c>
      <c r="HA87" s="19">
        <f>GZ87/GZ88</f>
        <v>0.18219660609650162</v>
      </c>
      <c r="HB87" s="5">
        <v>112.88233329604846</v>
      </c>
      <c r="HC87" s="19">
        <f>HB87/HB88</f>
        <v>0.26921366618723797</v>
      </c>
      <c r="HD87" s="6">
        <v>517.29939341085128</v>
      </c>
      <c r="HE87" s="24">
        <f>HD87/HD88</f>
        <v>0.1858783303668167</v>
      </c>
      <c r="HF87" s="5">
        <v>302.03908373770855</v>
      </c>
      <c r="HG87" s="19">
        <f>HF87/HF88</f>
        <v>0.19740888698548589</v>
      </c>
      <c r="HH87" s="5">
        <v>215.26030967314281</v>
      </c>
      <c r="HI87" s="19">
        <f>HH87/HH88</f>
        <v>0.17179835912855407</v>
      </c>
      <c r="HJ87" s="6">
        <v>517.29939341085139</v>
      </c>
      <c r="HK87" s="24">
        <f>HJ87/HJ88</f>
        <v>0.18587833036681667</v>
      </c>
      <c r="HL87" s="5">
        <v>172.58123698265925</v>
      </c>
      <c r="HM87" s="19">
        <f>HL87/HL88</f>
        <v>0.19626234399782594</v>
      </c>
      <c r="HN87" s="5">
        <v>204.31813015241013</v>
      </c>
      <c r="HO87" s="19">
        <f>HN87/HN88</f>
        <v>0.18038021667764467</v>
      </c>
      <c r="HP87" s="5">
        <v>67.406190643850195</v>
      </c>
      <c r="HQ87" s="19">
        <f>HP87/HP88</f>
        <v>0.11035481890578051</v>
      </c>
      <c r="HR87" s="5">
        <v>61.792477466502859</v>
      </c>
      <c r="HS87" s="19">
        <f>HR87/HR88</f>
        <v>0.50982155821726161</v>
      </c>
      <c r="HT87" s="6">
        <v>506.09803524542247</v>
      </c>
      <c r="HU87" s="24">
        <f>HT87/HT88</f>
        <v>0.18443368798952683</v>
      </c>
      <c r="HV87" s="5">
        <v>360.13178637956327</v>
      </c>
      <c r="HW87" s="19">
        <f>HV87/HV88</f>
        <v>0.17162425718816879</v>
      </c>
      <c r="HX87" s="5">
        <v>58.743616199359394</v>
      </c>
      <c r="HY87" s="19">
        <f>HX87/HX88</f>
        <v>0.23415853053300012</v>
      </c>
      <c r="HZ87" s="5">
        <v>21.938411125337119</v>
      </c>
      <c r="IA87" s="19">
        <f>HZ87/HZ88</f>
        <v>0.30620677914540517</v>
      </c>
      <c r="IB87" s="5">
        <v>4.5537059429782367</v>
      </c>
      <c r="IC87" s="19">
        <f>IB87/IB88</f>
        <v>0.12430117553397811</v>
      </c>
      <c r="ID87" s="5">
        <v>50.385756134129821</v>
      </c>
      <c r="IE87" s="19">
        <f>ID87/ID88</f>
        <v>0.20688940529371622</v>
      </c>
      <c r="IF87" s="6">
        <v>495.75327578136785</v>
      </c>
      <c r="IG87" s="24">
        <f>IF87/IF88</f>
        <v>0.18353997177069212</v>
      </c>
      <c r="IH87" s="5">
        <v>111.46713903590236</v>
      </c>
      <c r="II87" s="19">
        <f>IH87/IH88</f>
        <v>0.28624856673387489</v>
      </c>
      <c r="IJ87" s="5">
        <v>122.0224373100182</v>
      </c>
      <c r="IK87" s="19">
        <f>IJ87/IJ88</f>
        <v>0.20411723602210652</v>
      </c>
      <c r="IL87" s="5">
        <v>157.43055418826597</v>
      </c>
      <c r="IM87" s="19">
        <f>IL87/IL88</f>
        <v>0.18017203958471362</v>
      </c>
      <c r="IN87" s="5">
        <v>101.16140357326842</v>
      </c>
      <c r="IO87" s="19">
        <f>IN87/IN88</f>
        <v>0.12269473228399573</v>
      </c>
      <c r="IP87" s="6">
        <v>492.08153410745501</v>
      </c>
      <c r="IQ87" s="24">
        <f>IP87/IP88</f>
        <v>0.18323727142750362</v>
      </c>
      <c r="IR87" s="5">
        <v>139.35702132989627</v>
      </c>
      <c r="IS87" s="19">
        <f>IR87/IR88</f>
        <v>0.32254822662851901</v>
      </c>
      <c r="IT87" s="5">
        <v>138.33748787730957</v>
      </c>
      <c r="IU87" s="19">
        <f>IT87/IT88</f>
        <v>0.20554321930680333</v>
      </c>
      <c r="IV87" s="5">
        <v>97.521060812486439</v>
      </c>
      <c r="IW87" s="19">
        <f>IV87/IV88</f>
        <v>0.13509825924684007</v>
      </c>
      <c r="IX87" s="5">
        <v>142.08382339115889</v>
      </c>
      <c r="IY87" s="19">
        <f>IX87/IX88</f>
        <v>0.1486133892775624</v>
      </c>
      <c r="IZ87" s="6">
        <v>517.29939341085117</v>
      </c>
      <c r="JA87" s="24">
        <f>IZ87/IZ88</f>
        <v>0.18587833036681686</v>
      </c>
      <c r="JB87" s="5">
        <v>17.340355125580412</v>
      </c>
      <c r="JC87" s="19">
        <f>JB87/JB88</f>
        <v>0.16956637925694393</v>
      </c>
      <c r="JD87" s="5">
        <v>152.50315416070336</v>
      </c>
      <c r="JE87" s="19">
        <f>JD87/JD88</f>
        <v>0.24635540637576964</v>
      </c>
      <c r="JF87" s="5">
        <v>18.743879627911063</v>
      </c>
      <c r="JG87" s="19">
        <f>JF87/JF88</f>
        <v>0.20120809764769881</v>
      </c>
      <c r="JH87" s="5">
        <v>33.163477021285189</v>
      </c>
      <c r="JI87" s="19">
        <f>JH87/JH88</f>
        <v>0.16546927067302633</v>
      </c>
      <c r="JJ87" s="5">
        <v>23.007332250045916</v>
      </c>
      <c r="JK87" s="19">
        <f>JJ87/JJ88</f>
        <v>0.13016207504031418</v>
      </c>
      <c r="JL87" s="5">
        <v>11.693842563577046</v>
      </c>
      <c r="JM87" s="19">
        <f>JL87/JL88</f>
        <v>0.10861826876925683</v>
      </c>
      <c r="JN87" s="5">
        <v>30.789812934505836</v>
      </c>
      <c r="JO87" s="19">
        <f>JN87/JN88</f>
        <v>0.26022782372195291</v>
      </c>
      <c r="JP87" s="5">
        <v>20.591470105829845</v>
      </c>
      <c r="JQ87" s="19">
        <f>JP87/JP88</f>
        <v>0.13033896920105803</v>
      </c>
      <c r="JR87" s="5">
        <v>15.099535307967528</v>
      </c>
      <c r="JS87" s="19">
        <f>JR87/JR88</f>
        <v>0.19369479096245015</v>
      </c>
      <c r="JT87" s="5">
        <v>17.15733346144448</v>
      </c>
      <c r="JU87" s="19">
        <f>JT87/JT88</f>
        <v>0.13338149556647944</v>
      </c>
      <c r="JV87" s="5">
        <v>6.7143954733129725</v>
      </c>
      <c r="JW87" s="19">
        <f>JV87/JV88</f>
        <v>5.6037808173544292E-2</v>
      </c>
      <c r="JX87" s="5">
        <v>9.4562523603446849</v>
      </c>
      <c r="JY87" s="19">
        <f>JX87/JX88</f>
        <v>0.11926320065153295</v>
      </c>
      <c r="JZ87" s="5">
        <v>26.142073634621322</v>
      </c>
      <c r="KA87" s="19">
        <f>JZ87/JZ88</f>
        <v>0.14765291980413645</v>
      </c>
      <c r="KB87" s="5">
        <v>30.235599107478176</v>
      </c>
      <c r="KC87" s="19">
        <f>KB87/KB88</f>
        <v>0.23761195336852708</v>
      </c>
      <c r="KD87" s="5">
        <v>15.860399797578705</v>
      </c>
      <c r="KE87" s="19">
        <f>KD87/KD88</f>
        <v>0.20790094779469187</v>
      </c>
      <c r="KF87" s="5">
        <v>38.919370151370373</v>
      </c>
      <c r="KG87" s="19">
        <f>KF87/KF88</f>
        <v>0.23574670046869001</v>
      </c>
      <c r="KH87" s="5">
        <v>35.506446593212978</v>
      </c>
      <c r="KI87" s="19">
        <f>KH87/KH88</f>
        <v>0.20244998601004874</v>
      </c>
      <c r="KJ87" s="5">
        <v>14.374663734081288</v>
      </c>
      <c r="KK87" s="19">
        <f>KJ87/KJ88</f>
        <v>0.1782496955035823</v>
      </c>
      <c r="KL87" s="6">
        <v>517.29939341085105</v>
      </c>
      <c r="KM87" s="24">
        <f>KL87/KL88</f>
        <v>0.1858783303668167</v>
      </c>
      <c r="KN87" s="5">
        <v>88.800480478664639</v>
      </c>
      <c r="KO87" s="19">
        <f>KN87/KN88</f>
        <v>0.210868913024674</v>
      </c>
      <c r="KP87" s="5">
        <v>188.58738891419483</v>
      </c>
      <c r="KQ87" s="19">
        <f>KP87/KP88</f>
        <v>0.23154990057419672</v>
      </c>
      <c r="KR87" s="5">
        <v>66.480818348303217</v>
      </c>
      <c r="KS87" s="19">
        <f>KR87/KR88</f>
        <v>0.18766216823514587</v>
      </c>
      <c r="KT87" s="5">
        <v>67.864651834908173</v>
      </c>
      <c r="KU87" s="19">
        <f>KT87/KT88</f>
        <v>0.13997333272269738</v>
      </c>
      <c r="KV87" s="5">
        <v>72.238072539678242</v>
      </c>
      <c r="KW87" s="19">
        <f>KV87/KV88</f>
        <v>0.18980704096786694</v>
      </c>
      <c r="KX87" s="5">
        <v>33.32798129510217</v>
      </c>
      <c r="KY87" s="19">
        <f>KX87/KX88</f>
        <v>0.1016898428032071</v>
      </c>
      <c r="KZ87" s="6">
        <v>517.29939341085117</v>
      </c>
      <c r="LA87" s="24">
        <f>KZ87/KZ88</f>
        <v>0.18587833036681672</v>
      </c>
    </row>
    <row r="88" spans="1:313" x14ac:dyDescent="0.25">
      <c r="A88" t="s">
        <v>32</v>
      </c>
      <c r="B88" s="3">
        <v>2783.0000000000027</v>
      </c>
      <c r="C88" s="10"/>
      <c r="D88" s="11">
        <v>1056.4213811709433</v>
      </c>
      <c r="E88" s="17"/>
      <c r="F88" s="12">
        <v>205.02555575929637</v>
      </c>
      <c r="G88" s="17"/>
      <c r="H88" s="12">
        <v>148.15912922108802</v>
      </c>
      <c r="I88" s="17"/>
      <c r="J88" s="12">
        <v>1286.0165230383748</v>
      </c>
      <c r="K88" s="17"/>
      <c r="L88" s="12">
        <v>87.377410810299153</v>
      </c>
      <c r="M88" s="17"/>
      <c r="N88" s="12">
        <v>2783.0000000000018</v>
      </c>
      <c r="O88" s="23"/>
      <c r="P88" s="12">
        <v>471.45007494016232</v>
      </c>
      <c r="Q88" s="17"/>
      <c r="R88" s="12">
        <v>694.94741463729815</v>
      </c>
      <c r="S88" s="17"/>
      <c r="T88" s="12">
        <v>451.57437321746778</v>
      </c>
      <c r="U88" s="17"/>
      <c r="V88" s="12">
        <v>1045.4032378059046</v>
      </c>
      <c r="W88" s="17"/>
      <c r="X88" s="12">
        <v>119.62489939916935</v>
      </c>
      <c r="Y88" s="17"/>
      <c r="Z88" s="12">
        <v>2783.0000000000023</v>
      </c>
      <c r="AA88" s="23"/>
      <c r="AB88" s="12">
        <v>2700.3340044003412</v>
      </c>
      <c r="AC88" s="17"/>
      <c r="AD88" s="12">
        <v>82.665995599660917</v>
      </c>
      <c r="AE88" s="17"/>
      <c r="AF88" s="12">
        <v>0</v>
      </c>
      <c r="AG88" s="17"/>
      <c r="AH88" s="12">
        <v>0</v>
      </c>
      <c r="AI88" s="17"/>
      <c r="AJ88" s="12">
        <v>2783.0000000000023</v>
      </c>
      <c r="AK88" s="23"/>
      <c r="AL88" s="12">
        <v>1319.5524588774042</v>
      </c>
      <c r="AM88" s="17"/>
      <c r="AN88" s="12">
        <v>1210.2933496570702</v>
      </c>
      <c r="AO88" s="17"/>
      <c r="AP88" s="12">
        <v>253.15419146552665</v>
      </c>
      <c r="AQ88" s="17"/>
      <c r="AR88" s="12">
        <v>2783.0000000000014</v>
      </c>
      <c r="AS88" s="23"/>
      <c r="AT88" s="12">
        <v>742.21904514695007</v>
      </c>
      <c r="AU88" s="17"/>
      <c r="AV88" s="12">
        <v>1482.6081743805976</v>
      </c>
      <c r="AW88" s="17"/>
      <c r="AX88" s="12">
        <v>558.17278047245395</v>
      </c>
      <c r="AY88" s="17"/>
      <c r="AZ88" s="12">
        <v>2783.0000000000018</v>
      </c>
      <c r="BA88" s="23"/>
      <c r="BB88" s="12">
        <v>893.05107557106999</v>
      </c>
      <c r="BC88" s="17"/>
      <c r="BD88" s="12">
        <v>1466.4370296833636</v>
      </c>
      <c r="BE88" s="17"/>
      <c r="BF88" s="12">
        <v>423.51189474556838</v>
      </c>
      <c r="BG88" s="17"/>
      <c r="BH88" s="12">
        <v>2783.0000000000018</v>
      </c>
      <c r="BI88" s="23"/>
      <c r="BJ88" s="12">
        <v>400.1523385985256</v>
      </c>
      <c r="BK88" s="17"/>
      <c r="BL88" s="12">
        <v>308.07643486417322</v>
      </c>
      <c r="BM88" s="17"/>
      <c r="BN88" s="12">
        <v>260.49456013889557</v>
      </c>
      <c r="BO88" s="17"/>
      <c r="BP88" s="12">
        <v>215.06120537219397</v>
      </c>
      <c r="BQ88" s="17"/>
      <c r="BR88" s="12">
        <v>1599.2154610262139</v>
      </c>
      <c r="BS88" s="17"/>
      <c r="BT88" s="12">
        <v>2783.0000000000027</v>
      </c>
      <c r="BU88" s="23"/>
      <c r="BV88" s="12">
        <v>867.26341182258784</v>
      </c>
      <c r="BW88" s="17"/>
      <c r="BX88" s="12">
        <v>139.6086215057372</v>
      </c>
      <c r="BY88" s="17"/>
      <c r="BZ88" s="12">
        <v>832.9664317583439</v>
      </c>
      <c r="CA88" s="17"/>
      <c r="CB88" s="12">
        <v>130.27161725397656</v>
      </c>
      <c r="CC88" s="17"/>
      <c r="CD88" s="12">
        <v>394.93501011620106</v>
      </c>
      <c r="CE88" s="17"/>
      <c r="CF88" s="12">
        <v>126.82892152434378</v>
      </c>
      <c r="CG88" s="17"/>
      <c r="CH88" s="12">
        <v>291.12598601881098</v>
      </c>
      <c r="CI88" s="17"/>
      <c r="CJ88" s="12">
        <v>2783.0000000000018</v>
      </c>
      <c r="CK88" s="23"/>
      <c r="CL88" s="12">
        <v>1281.5759830345949</v>
      </c>
      <c r="CM88" s="17"/>
      <c r="CN88" s="12">
        <v>1182.7949602260196</v>
      </c>
      <c r="CO88" s="17"/>
      <c r="CP88" s="12">
        <v>318.62905673938707</v>
      </c>
      <c r="CQ88" s="17"/>
      <c r="CR88" s="12">
        <v>2783.0000000000018</v>
      </c>
      <c r="CS88" s="23"/>
      <c r="CT88" s="12">
        <v>943.5987677451169</v>
      </c>
      <c r="CU88" s="17"/>
      <c r="CV88" s="12">
        <v>1313.9467689587925</v>
      </c>
      <c r="CW88" s="17"/>
      <c r="CX88" s="12">
        <v>525.45446329609263</v>
      </c>
      <c r="CY88" s="17"/>
      <c r="CZ88" s="12">
        <v>2783.0000000000018</v>
      </c>
      <c r="DA88" s="23"/>
      <c r="DB88" s="12">
        <v>35.579571549520004</v>
      </c>
      <c r="DC88" s="17"/>
      <c r="DD88" s="12">
        <v>85.221404618441412</v>
      </c>
      <c r="DE88" s="17"/>
      <c r="DF88" s="12">
        <v>124.60270455384423</v>
      </c>
      <c r="DG88" s="17"/>
      <c r="DH88" s="12">
        <v>119.07234815634762</v>
      </c>
      <c r="DI88" s="17"/>
      <c r="DJ88" s="12">
        <v>2418.5239711218492</v>
      </c>
      <c r="DK88" s="17"/>
      <c r="DL88" s="12">
        <v>2783.0000000000023</v>
      </c>
      <c r="DM88" s="23"/>
      <c r="DN88" s="12">
        <v>697.93195645312426</v>
      </c>
      <c r="DO88" s="17"/>
      <c r="DP88" s="12">
        <v>539.23652475575489</v>
      </c>
      <c r="DQ88" s="17"/>
      <c r="DR88" s="12">
        <v>258.35909060305568</v>
      </c>
      <c r="DS88" s="17"/>
      <c r="DT88" s="12">
        <v>770.17303477721498</v>
      </c>
      <c r="DU88" s="17"/>
      <c r="DV88" s="12">
        <v>517.29939341085242</v>
      </c>
      <c r="DW88" s="17"/>
      <c r="DX88" s="12">
        <v>2783.0000000000027</v>
      </c>
      <c r="DY88" s="23"/>
      <c r="DZ88" s="12">
        <v>67.0952364274209</v>
      </c>
      <c r="EA88" s="17"/>
      <c r="EB88" s="12">
        <v>114.72296256814386</v>
      </c>
      <c r="EC88" s="17"/>
      <c r="ED88" s="12">
        <v>133.29167483984489</v>
      </c>
      <c r="EE88" s="17"/>
      <c r="EF88" s="12">
        <v>138.36690713016944</v>
      </c>
      <c r="EG88" s="17"/>
      <c r="EH88" s="12">
        <v>2329.5232190344241</v>
      </c>
      <c r="EI88" s="17"/>
      <c r="EJ88" s="12">
        <v>2783.0000000000032</v>
      </c>
      <c r="EK88" s="23"/>
      <c r="EL88" s="12">
        <v>1413.2606406788957</v>
      </c>
      <c r="EM88" s="17"/>
      <c r="EN88" s="12">
        <v>1012.4395176510845</v>
      </c>
      <c r="EO88" s="17"/>
      <c r="EP88" s="12">
        <v>357.29984167002073</v>
      </c>
      <c r="EQ88" s="17"/>
      <c r="ER88" s="12">
        <v>2783.0000000000009</v>
      </c>
      <c r="ES88" s="23"/>
      <c r="ET88" s="12">
        <v>454.76800561136798</v>
      </c>
      <c r="EU88" s="17"/>
      <c r="EV88" s="12">
        <v>542.14000806599381</v>
      </c>
      <c r="EW88" s="17"/>
      <c r="EX88" s="12">
        <v>318.30464771272881</v>
      </c>
      <c r="EY88" s="17"/>
      <c r="EZ88" s="12">
        <v>234.1396380235297</v>
      </c>
      <c r="FA88" s="17"/>
      <c r="FB88" s="12">
        <v>242.37094718946898</v>
      </c>
      <c r="FC88" s="17"/>
      <c r="FD88" s="12">
        <v>237.01139325074575</v>
      </c>
      <c r="FE88" s="17"/>
      <c r="FF88" s="12">
        <v>174.72111517297697</v>
      </c>
      <c r="FG88" s="17"/>
      <c r="FH88" s="12">
        <v>90.70790680120416</v>
      </c>
      <c r="FI88" s="17"/>
      <c r="FJ88" s="12">
        <v>193.731371983256</v>
      </c>
      <c r="FK88" s="17"/>
      <c r="FL88" s="12">
        <v>2487.8950338112722</v>
      </c>
      <c r="FM88" s="23"/>
      <c r="FN88" s="12">
        <v>872.58515062138406</v>
      </c>
      <c r="FO88" s="17"/>
      <c r="FP88" s="12">
        <v>1069.9944148111792</v>
      </c>
      <c r="FQ88" s="17"/>
      <c r="FR88" s="12">
        <v>840.42043456743806</v>
      </c>
      <c r="FS88" s="17"/>
      <c r="FT88" s="12">
        <v>2783.0000000000014</v>
      </c>
      <c r="FU88" s="23"/>
      <c r="FV88" s="12">
        <v>522.75610877061808</v>
      </c>
      <c r="FW88" s="17"/>
      <c r="FX88" s="12">
        <v>1626.4392939223949</v>
      </c>
      <c r="FY88" s="17"/>
      <c r="FZ88" s="12">
        <v>633.80459730698851</v>
      </c>
      <c r="GA88" s="17"/>
      <c r="GB88" s="12">
        <v>2783.0000000000014</v>
      </c>
      <c r="GC88" s="23"/>
      <c r="GD88" s="12">
        <v>282.58837622639624</v>
      </c>
      <c r="GE88" s="17"/>
      <c r="GF88" s="12">
        <v>148.4769237154585</v>
      </c>
      <c r="GG88" s="17"/>
      <c r="GH88" s="12">
        <v>227.44355231096958</v>
      </c>
      <c r="GI88" s="17"/>
      <c r="GJ88" s="12">
        <v>145.43506509634582</v>
      </c>
      <c r="GK88" s="17"/>
      <c r="GL88" s="12">
        <v>410.72629692421481</v>
      </c>
      <c r="GM88" s="17"/>
      <c r="GN88" s="12">
        <v>1214.670214273385</v>
      </c>
      <c r="GO88" s="23"/>
      <c r="GP88" s="12">
        <v>641.51055766596528</v>
      </c>
      <c r="GQ88" s="17"/>
      <c r="GR88" s="12">
        <v>1661.951508779405</v>
      </c>
      <c r="GS88" s="17"/>
      <c r="GT88" s="12">
        <v>479.53793355463057</v>
      </c>
      <c r="GU88" s="17"/>
      <c r="GV88" s="12">
        <v>2783.0000000000009</v>
      </c>
      <c r="GW88" s="23"/>
      <c r="GX88" s="12">
        <v>688.96068616403409</v>
      </c>
      <c r="GY88" s="17"/>
      <c r="GZ88" s="12">
        <v>1674.735439353092</v>
      </c>
      <c r="HA88" s="17"/>
      <c r="HB88" s="12">
        <v>419.30387448287581</v>
      </c>
      <c r="HC88" s="17"/>
      <c r="HD88" s="12">
        <v>2783.0000000000023</v>
      </c>
      <c r="HE88" s="23"/>
      <c r="HF88" s="12">
        <v>1530.0176620716948</v>
      </c>
      <c r="HG88" s="17"/>
      <c r="HH88" s="12">
        <v>1252.9823379283084</v>
      </c>
      <c r="HI88" s="17"/>
      <c r="HJ88" s="12">
        <v>2783.0000000000032</v>
      </c>
      <c r="HK88" s="23"/>
      <c r="HL88" s="12">
        <v>879.33952824170376</v>
      </c>
      <c r="HM88" s="17"/>
      <c r="HN88" s="12">
        <v>1132.7080869269862</v>
      </c>
      <c r="HO88" s="17"/>
      <c r="HP88" s="12">
        <v>610.81329580542115</v>
      </c>
      <c r="HQ88" s="17"/>
      <c r="HR88" s="12">
        <v>121.20412813176853</v>
      </c>
      <c r="HS88" s="17"/>
      <c r="HT88" s="12">
        <v>2744.0650391058794</v>
      </c>
      <c r="HU88" s="23"/>
      <c r="HV88" s="12">
        <v>2098.3734600215334</v>
      </c>
      <c r="HW88" s="17"/>
      <c r="HX88" s="12">
        <v>250.87113446452304</v>
      </c>
      <c r="HY88" s="17"/>
      <c r="HZ88" s="12">
        <v>71.645739478940328</v>
      </c>
      <c r="IA88" s="17"/>
      <c r="IB88" s="12">
        <v>36.634455976914452</v>
      </c>
      <c r="IC88" s="17"/>
      <c r="ID88" s="12">
        <v>243.53956676804353</v>
      </c>
      <c r="IE88" s="17"/>
      <c r="IF88" s="12">
        <v>2701.0643567099551</v>
      </c>
      <c r="IG88" s="23"/>
      <c r="IH88" s="12">
        <v>389.40680230386374</v>
      </c>
      <c r="II88" s="17"/>
      <c r="IJ88" s="12">
        <v>597.80565173243281</v>
      </c>
      <c r="IK88" s="17"/>
      <c r="IL88" s="12">
        <v>873.77905334886873</v>
      </c>
      <c r="IM88" s="17"/>
      <c r="IN88" s="12">
        <v>824.49671383702821</v>
      </c>
      <c r="IO88" s="17"/>
      <c r="IP88" s="12">
        <v>2685.4882212221937</v>
      </c>
      <c r="IQ88" s="23"/>
      <c r="IR88" s="12">
        <v>432.05018606533747</v>
      </c>
      <c r="IS88" s="17"/>
      <c r="IT88" s="12">
        <v>673.03357582825743</v>
      </c>
      <c r="IU88" s="17"/>
      <c r="IV88" s="12">
        <v>721.85283034849647</v>
      </c>
      <c r="IW88" s="17"/>
      <c r="IX88" s="12">
        <v>956.06340775790818</v>
      </c>
      <c r="IY88" s="17"/>
      <c r="IZ88" s="12">
        <v>2782.9999999999991</v>
      </c>
      <c r="JA88" s="23"/>
      <c r="JB88" s="12">
        <v>102.2629320833971</v>
      </c>
      <c r="JC88" s="17"/>
      <c r="JD88" s="12">
        <v>619.03717236912587</v>
      </c>
      <c r="JE88" s="17"/>
      <c r="JF88" s="12">
        <v>93.156686271793461</v>
      </c>
      <c r="JG88" s="17"/>
      <c r="JH88" s="12">
        <v>200.42076021968757</v>
      </c>
      <c r="JI88" s="17"/>
      <c r="JJ88" s="12">
        <v>176.75910777328968</v>
      </c>
      <c r="JK88" s="17"/>
      <c r="JL88" s="12">
        <v>107.65999767883298</v>
      </c>
      <c r="JM88" s="17"/>
      <c r="JN88" s="12">
        <v>118.31868127754088</v>
      </c>
      <c r="JO88" s="17"/>
      <c r="JP88" s="12">
        <v>157.98398769032687</v>
      </c>
      <c r="JQ88" s="17"/>
      <c r="JR88" s="12">
        <v>77.955298812835593</v>
      </c>
      <c r="JS88" s="17"/>
      <c r="JT88" s="12">
        <v>128.63353637306454</v>
      </c>
      <c r="JU88" s="17"/>
      <c r="JV88" s="12">
        <v>119.81902383689</v>
      </c>
      <c r="JW88" s="17"/>
      <c r="JX88" s="12">
        <v>79.288936643368032</v>
      </c>
      <c r="JY88" s="17"/>
      <c r="JZ88" s="12">
        <v>177.05084104871838</v>
      </c>
      <c r="KA88" s="17"/>
      <c r="KB88" s="12">
        <v>127.24780331477649</v>
      </c>
      <c r="KC88" s="17"/>
      <c r="KD88" s="12">
        <v>76.288251524669832</v>
      </c>
      <c r="KE88" s="17"/>
      <c r="KF88" s="12">
        <v>165.08977675613039</v>
      </c>
      <c r="KG88" s="17"/>
      <c r="KH88" s="12">
        <v>175.38379376055175</v>
      </c>
      <c r="KI88" s="17"/>
      <c r="KJ88" s="12">
        <v>80.64341256500154</v>
      </c>
      <c r="KK88" s="17"/>
      <c r="KL88" s="12">
        <v>2783.0000000000009</v>
      </c>
      <c r="KM88" s="23"/>
      <c r="KN88" s="12">
        <v>421.11698308168354</v>
      </c>
      <c r="KO88" s="17"/>
      <c r="KP88" s="12">
        <v>814.45679072431653</v>
      </c>
      <c r="KQ88" s="17"/>
      <c r="KR88" s="12">
        <v>354.25796778070327</v>
      </c>
      <c r="KS88" s="17"/>
      <c r="KT88" s="12">
        <v>484.83986567181006</v>
      </c>
      <c r="KU88" s="17"/>
      <c r="KV88" s="12">
        <v>380.58689588816497</v>
      </c>
      <c r="KW88" s="17"/>
      <c r="KX88" s="12">
        <v>327.74149685332259</v>
      </c>
      <c r="KY88" s="17"/>
      <c r="KZ88" s="13">
        <v>2783.0000000000014</v>
      </c>
      <c r="LA88" s="22"/>
    </row>
    <row r="90" spans="1:313" x14ac:dyDescent="0.25">
      <c r="A90" s="1" t="s">
        <v>12</v>
      </c>
    </row>
    <row r="91" spans="1:313" x14ac:dyDescent="0.25">
      <c r="A91" t="s">
        <v>27</v>
      </c>
      <c r="B91" s="3">
        <v>67.0952364274209</v>
      </c>
      <c r="C91" s="4">
        <v>2.410896026856657E-2</v>
      </c>
      <c r="D91" s="5">
        <v>49.518270628189761</v>
      </c>
      <c r="E91" s="19">
        <f>D91/D96</f>
        <v>4.6873597515892214E-2</v>
      </c>
      <c r="F91" s="5">
        <v>0.87324804252349364</v>
      </c>
      <c r="G91" s="19">
        <f>F91/F96</f>
        <v>4.2592155855375553E-3</v>
      </c>
      <c r="H91" s="5">
        <v>7.7531620015110088</v>
      </c>
      <c r="I91" s="19">
        <f>H91/H96</f>
        <v>5.2329964695874268E-2</v>
      </c>
      <c r="J91" s="5">
        <v>8.4984730435379117</v>
      </c>
      <c r="K91" s="19">
        <f>J91/J96</f>
        <v>6.6083700258059109E-3</v>
      </c>
      <c r="L91" s="5">
        <v>0.45208271165872549</v>
      </c>
      <c r="M91" s="19">
        <f>L91/L96</f>
        <v>5.1739083072651374E-3</v>
      </c>
      <c r="N91" s="6">
        <v>67.095236427420886</v>
      </c>
      <c r="O91" s="24">
        <f>N91/N96</f>
        <v>2.4108960268566626E-2</v>
      </c>
      <c r="P91" s="5">
        <v>15.398760912927877</v>
      </c>
      <c r="Q91" s="19">
        <f>P91/P96</f>
        <v>3.2662548446688242E-2</v>
      </c>
      <c r="R91" s="5">
        <v>3.6598212381562187</v>
      </c>
      <c r="S91" s="19">
        <f>R91/R96</f>
        <v>5.2663283020720703E-3</v>
      </c>
      <c r="T91" s="5">
        <v>4.9554875927644852</v>
      </c>
      <c r="U91" s="19">
        <f>T91/T96</f>
        <v>1.0973801629744026E-2</v>
      </c>
      <c r="V91" s="5">
        <v>41.71840470407362</v>
      </c>
      <c r="W91" s="19">
        <f>V91/V96</f>
        <v>3.9906519508809218E-2</v>
      </c>
      <c r="X91" s="5">
        <v>1.3627619794987011</v>
      </c>
      <c r="Y91" s="19">
        <f>X91/X96</f>
        <v>1.1391959252156863E-2</v>
      </c>
      <c r="Z91" s="6">
        <v>67.0952364274209</v>
      </c>
      <c r="AA91" s="24">
        <f>Z91/Z96</f>
        <v>2.4108960268566598E-2</v>
      </c>
      <c r="AB91" s="5">
        <v>66.648927145253225</v>
      </c>
      <c r="AC91" s="19">
        <f>AB91/AB96</f>
        <v>2.4681734569369968E-2</v>
      </c>
      <c r="AD91" s="5">
        <v>0.44630928216767674</v>
      </c>
      <c r="AE91" s="19">
        <f>AD91/AD96</f>
        <v>5.3989464341430782E-3</v>
      </c>
      <c r="AF91" s="5">
        <v>0</v>
      </c>
      <c r="AG91" s="19" t="e">
        <f>AF91/AF96</f>
        <v>#DIV/0!</v>
      </c>
      <c r="AH91" s="5">
        <v>0</v>
      </c>
      <c r="AI91" s="19" t="e">
        <f>AH91/AH96</f>
        <v>#DIV/0!</v>
      </c>
      <c r="AJ91" s="6">
        <v>67.0952364274209</v>
      </c>
      <c r="AK91" s="24">
        <f>AJ91/AJ96</f>
        <v>2.4108960268566567E-2</v>
      </c>
      <c r="AL91" s="5">
        <v>18.12279968199374</v>
      </c>
      <c r="AM91" s="19">
        <f>AL91/AL96</f>
        <v>1.3734050177445436E-2</v>
      </c>
      <c r="AN91" s="5">
        <v>48.500312455092583</v>
      </c>
      <c r="AO91" s="19">
        <f>AN91/AN96</f>
        <v>4.0073187602687257E-2</v>
      </c>
      <c r="AP91" s="5">
        <v>0.47212429033457548</v>
      </c>
      <c r="AQ91" s="19">
        <f>AP91/AP96</f>
        <v>1.8649673055042715E-3</v>
      </c>
      <c r="AR91" s="6">
        <v>67.0952364274209</v>
      </c>
      <c r="AS91" s="24">
        <f>AR91/AR96</f>
        <v>2.4108960268566626E-2</v>
      </c>
      <c r="AT91" s="5">
        <v>20.788163945332084</v>
      </c>
      <c r="AU91" s="19">
        <f>AT91/AT96</f>
        <v>2.8008125204084876E-2</v>
      </c>
      <c r="AV91" s="5">
        <v>44.386753939599586</v>
      </c>
      <c r="AW91" s="19">
        <f>AV91/AV96</f>
        <v>2.9938290309335119E-2</v>
      </c>
      <c r="AX91" s="5">
        <v>1.9203185424892313</v>
      </c>
      <c r="AY91" s="19">
        <f>AX91/AX96</f>
        <v>3.4403657965259636E-3</v>
      </c>
      <c r="AZ91" s="6">
        <v>67.0952364274209</v>
      </c>
      <c r="BA91" s="24">
        <f>AZ91/AZ96</f>
        <v>2.4108960268566623E-2</v>
      </c>
      <c r="BB91" s="5">
        <v>18.730630872840106</v>
      </c>
      <c r="BC91" s="19">
        <f>BB91/BB96</f>
        <v>2.0973750981557973E-2</v>
      </c>
      <c r="BD91" s="5">
        <v>45.435447305476693</v>
      </c>
      <c r="BE91" s="19">
        <f>BD91/BD96</f>
        <v>3.0983565189490147E-2</v>
      </c>
      <c r="BF91" s="5">
        <v>2.9291582491041064</v>
      </c>
      <c r="BG91" s="19">
        <f>BF91/BF96</f>
        <v>6.9163541460006538E-3</v>
      </c>
      <c r="BH91" s="6">
        <v>67.0952364274209</v>
      </c>
      <c r="BI91" s="24">
        <f>BH91/BH96</f>
        <v>2.410896026856664E-2</v>
      </c>
      <c r="BJ91" s="5">
        <v>44.930022958555178</v>
      </c>
      <c r="BK91" s="19">
        <f>BJ91/BJ96</f>
        <v>0.11228229507770951</v>
      </c>
      <c r="BL91" s="5">
        <v>7.6487203765874172</v>
      </c>
      <c r="BM91" s="19">
        <f>BL91/BL96</f>
        <v>2.4827346434204336E-2</v>
      </c>
      <c r="BN91" s="5">
        <v>2.8622649440211134</v>
      </c>
      <c r="BO91" s="19">
        <f>BN91/BN96</f>
        <v>1.0987810810693919E-2</v>
      </c>
      <c r="BP91" s="5">
        <v>5.592562679924983</v>
      </c>
      <c r="BQ91" s="19">
        <f>BP91/BP96</f>
        <v>2.6004516575856895E-2</v>
      </c>
      <c r="BR91" s="5">
        <v>6.0616654683322135</v>
      </c>
      <c r="BS91" s="19">
        <f>BR91/BR96</f>
        <v>3.7903994902866193E-3</v>
      </c>
      <c r="BT91" s="6">
        <v>67.0952364274209</v>
      </c>
      <c r="BU91" s="24">
        <f>BT91/BT96</f>
        <v>2.4108960268566668E-2</v>
      </c>
      <c r="BV91" s="5">
        <v>11.338355836533479</v>
      </c>
      <c r="BW91" s="19">
        <f>BV91/BV96</f>
        <v>1.3073716338044845E-2</v>
      </c>
      <c r="BX91" s="5">
        <v>6.9405951197313884</v>
      </c>
      <c r="BY91" s="19">
        <f>BX91/BX96</f>
        <v>4.9714659774404882E-2</v>
      </c>
      <c r="BZ91" s="5">
        <v>37.654111172399269</v>
      </c>
      <c r="CA91" s="19">
        <f>BZ91/BZ96</f>
        <v>4.5204836277632027E-2</v>
      </c>
      <c r="CB91" s="5">
        <v>3.7536072293889906</v>
      </c>
      <c r="CC91" s="19">
        <f>CB91/CB96</f>
        <v>2.8813699472779144E-2</v>
      </c>
      <c r="CD91" s="5">
        <v>1.13662297650718</v>
      </c>
      <c r="CE91" s="19">
        <f>CD91/CD96</f>
        <v>2.8780000440395306E-3</v>
      </c>
      <c r="CF91" s="5">
        <v>5.7998198025260264</v>
      </c>
      <c r="CG91" s="19">
        <f>CF91/CF96</f>
        <v>4.5729473473546785E-2</v>
      </c>
      <c r="CH91" s="5">
        <v>0.47212429033457548</v>
      </c>
      <c r="CI91" s="19">
        <f>CH91/CH96</f>
        <v>1.6217181323829656E-3</v>
      </c>
      <c r="CJ91" s="6">
        <v>67.095236427420915</v>
      </c>
      <c r="CK91" s="24">
        <f>CJ91/CJ96</f>
        <v>2.4108960268566612E-2</v>
      </c>
      <c r="CL91" s="5">
        <v>23.785969397984395</v>
      </c>
      <c r="CM91" s="19">
        <f>CL91/CL96</f>
        <v>1.8559936915845253E-2</v>
      </c>
      <c r="CN91" s="5">
        <v>42.385060027443203</v>
      </c>
      <c r="CO91" s="19">
        <f>CN91/CN96</f>
        <v>3.5834664039609915E-2</v>
      </c>
      <c r="CP91" s="5">
        <v>0.92420700199330097</v>
      </c>
      <c r="CQ91" s="19">
        <f>CP91/CP96</f>
        <v>2.9005735115652915E-3</v>
      </c>
      <c r="CR91" s="6">
        <v>67.0952364274209</v>
      </c>
      <c r="CS91" s="24">
        <f>CR91/CR96</f>
        <v>2.4108960268566626E-2</v>
      </c>
      <c r="CT91" s="5">
        <v>21.146586534693544</v>
      </c>
      <c r="CU91" s="19">
        <f>CT91/CT96</f>
        <v>2.2410570316053705E-2</v>
      </c>
      <c r="CV91" s="5">
        <v>40.025445804044224</v>
      </c>
      <c r="CW91" s="19">
        <f>CV91/CV96</f>
        <v>3.0461999488580103E-2</v>
      </c>
      <c r="CX91" s="5">
        <v>5.9232040886831339</v>
      </c>
      <c r="CY91" s="19">
        <f>CX91/CX96</f>
        <v>1.1272535495326847E-2</v>
      </c>
      <c r="CZ91" s="6">
        <v>67.0952364274209</v>
      </c>
      <c r="DA91" s="24">
        <f>CZ91/CZ96</f>
        <v>2.4108960268566598E-2</v>
      </c>
      <c r="DB91" s="5">
        <v>17.577639650046592</v>
      </c>
      <c r="DC91" s="19">
        <f>DB91/DB96</f>
        <v>0.49403741766765946</v>
      </c>
      <c r="DD91" s="5">
        <v>3.9279797435607353</v>
      </c>
      <c r="DE91" s="19">
        <f>DD91/DD96</f>
        <v>4.6091469169598082E-2</v>
      </c>
      <c r="DF91" s="5">
        <v>2.3498518208169119</v>
      </c>
      <c r="DG91" s="19">
        <f>DF91/DF96</f>
        <v>1.8858754544942291E-2</v>
      </c>
      <c r="DH91" s="5">
        <v>4.536379196503626</v>
      </c>
      <c r="DI91" s="19">
        <f>DH91/DH96</f>
        <v>3.8097671430373958E-2</v>
      </c>
      <c r="DJ91" s="5">
        <v>38.703386016493049</v>
      </c>
      <c r="DK91" s="19">
        <f>DJ91/DJ96</f>
        <v>1.6002895352135033E-2</v>
      </c>
      <c r="DL91" s="6">
        <v>67.095236427420915</v>
      </c>
      <c r="DM91" s="24">
        <f>DL91/DL96</f>
        <v>2.4108960268566577E-2</v>
      </c>
      <c r="DN91" s="5">
        <v>16.001436110826909</v>
      </c>
      <c r="DO91" s="19">
        <f>DN91/DN96</f>
        <v>2.2926928567859047E-2</v>
      </c>
      <c r="DP91" s="5">
        <v>7.0353901976615845</v>
      </c>
      <c r="DQ91" s="19">
        <f>DP91/DP96</f>
        <v>1.3046946700890181E-2</v>
      </c>
      <c r="DR91" s="5">
        <v>0.43284359359980767</v>
      </c>
      <c r="DS91" s="19">
        <f>DR91/DR96</f>
        <v>1.6753565457653314E-3</v>
      </c>
      <c r="DT91" s="5">
        <v>42.70373870961339</v>
      </c>
      <c r="DU91" s="19">
        <f>DT91/DT96</f>
        <v>5.5446940857863392E-2</v>
      </c>
      <c r="DV91" s="5">
        <v>0.92182781571921479</v>
      </c>
      <c r="DW91" s="19">
        <f>DV91/DV96</f>
        <v>1.7820005734804246E-3</v>
      </c>
      <c r="DX91" s="6">
        <v>67.0952364274209</v>
      </c>
      <c r="DY91" s="24">
        <f>DX91/DX96</f>
        <v>2.4108960268566595E-2</v>
      </c>
      <c r="DZ91" s="5">
        <v>67.0952364274209</v>
      </c>
      <c r="EA91" s="19">
        <f>DZ91/DZ96</f>
        <v>1</v>
      </c>
      <c r="EB91" s="5">
        <v>0</v>
      </c>
      <c r="EC91" s="19">
        <f>EB91/EB96</f>
        <v>0</v>
      </c>
      <c r="ED91" s="5">
        <v>0</v>
      </c>
      <c r="EE91" s="19">
        <f>ED91/ED96</f>
        <v>0</v>
      </c>
      <c r="EF91" s="5">
        <v>0</v>
      </c>
      <c r="EG91" s="19">
        <f>EF91/EF96</f>
        <v>0</v>
      </c>
      <c r="EH91" s="5">
        <v>0</v>
      </c>
      <c r="EI91" s="19">
        <f>EH91/EH96</f>
        <v>0</v>
      </c>
      <c r="EJ91" s="6">
        <v>67.0952364274209</v>
      </c>
      <c r="EK91" s="24">
        <f>EJ91/EJ96</f>
        <v>2.410896026856657E-2</v>
      </c>
      <c r="EL91" s="5">
        <v>26.1644459210065</v>
      </c>
      <c r="EM91" s="19">
        <f>EL91/EL96</f>
        <v>1.8513531876496479E-2</v>
      </c>
      <c r="EN91" s="5">
        <v>40.930790506414404</v>
      </c>
      <c r="EO91" s="19">
        <f>EN91/EN96</f>
        <v>4.0427887091345566E-2</v>
      </c>
      <c r="EP91" s="5">
        <v>0</v>
      </c>
      <c r="EQ91" s="19">
        <f>EP91/EP96</f>
        <v>0</v>
      </c>
      <c r="ER91" s="6">
        <v>67.0952364274209</v>
      </c>
      <c r="ES91" s="24">
        <f>ER91/ER96</f>
        <v>2.4108960268566643E-2</v>
      </c>
      <c r="ET91" s="5">
        <v>12.671986902589504</v>
      </c>
      <c r="EU91" s="19">
        <f>ET91/ET96</f>
        <v>2.7864728270745199E-2</v>
      </c>
      <c r="EV91" s="5">
        <v>13.850449492450029</v>
      </c>
      <c r="EW91" s="19">
        <f>EV91/EV96</f>
        <v>2.5547735430667594E-2</v>
      </c>
      <c r="EX91" s="5">
        <v>15.613350685640004</v>
      </c>
      <c r="EY91" s="19">
        <f>EX91/EX96</f>
        <v>4.9051595061003012E-2</v>
      </c>
      <c r="EZ91" s="5">
        <v>1.5923672642452416</v>
      </c>
      <c r="FA91" s="19">
        <f>EZ91/EZ96</f>
        <v>6.8009298967363152E-3</v>
      </c>
      <c r="FB91" s="5">
        <v>4.9337233457937328</v>
      </c>
      <c r="FC91" s="19">
        <f>FB91/FB96</f>
        <v>2.0356083940774008E-2</v>
      </c>
      <c r="FD91" s="5">
        <v>8.8476327062159115</v>
      </c>
      <c r="FE91" s="19">
        <f>FD91/FD96</f>
        <v>3.7329989013884991E-2</v>
      </c>
      <c r="FF91" s="5">
        <v>0</v>
      </c>
      <c r="FG91" s="19">
        <f>FF91/FF96</f>
        <v>0</v>
      </c>
      <c r="FH91" s="5">
        <v>3.519961148008762</v>
      </c>
      <c r="FI91" s="19">
        <f>FH91/FH96</f>
        <v>3.8805450066476829E-2</v>
      </c>
      <c r="FJ91" s="5">
        <v>3.5027039746512729</v>
      </c>
      <c r="FK91" s="19">
        <f>FJ91/FJ96</f>
        <v>1.8080210441879321E-2</v>
      </c>
      <c r="FL91" s="6">
        <v>64.532175519594446</v>
      </c>
      <c r="FM91" s="24">
        <f>FL91/FL96</f>
        <v>2.5938463899232867E-2</v>
      </c>
      <c r="FN91" s="5">
        <v>54.059906043167196</v>
      </c>
      <c r="FO91" s="19">
        <f>FN91/FN96</f>
        <v>6.195373139764089E-2</v>
      </c>
      <c r="FP91" s="5">
        <v>10.044999216393032</v>
      </c>
      <c r="FQ91" s="19">
        <f>FP91/FP96</f>
        <v>9.3878987379253376E-3</v>
      </c>
      <c r="FR91" s="5">
        <v>2.9903311678606772</v>
      </c>
      <c r="FS91" s="19">
        <f>FR91/FR96</f>
        <v>3.5581371476287294E-3</v>
      </c>
      <c r="FT91" s="6">
        <v>67.0952364274209</v>
      </c>
      <c r="FU91" s="24">
        <f>FT91/FT96</f>
        <v>2.4108960268566623E-2</v>
      </c>
      <c r="FV91" s="5">
        <v>21.362092719987501</v>
      </c>
      <c r="FW91" s="19">
        <f>FV91/FV96</f>
        <v>4.0864357893828113E-2</v>
      </c>
      <c r="FX91" s="5">
        <v>41.391211244872402</v>
      </c>
      <c r="FY91" s="19">
        <f>FX91/FX96</f>
        <v>2.5448973963886328E-2</v>
      </c>
      <c r="FZ91" s="5">
        <v>4.3419324625610027</v>
      </c>
      <c r="GA91" s="19">
        <f>FZ91/FZ96</f>
        <v>6.8505853081686436E-3</v>
      </c>
      <c r="GB91" s="6">
        <v>67.0952364274209</v>
      </c>
      <c r="GC91" s="24">
        <f>GB91/GB96</f>
        <v>2.4108960268566688E-2</v>
      </c>
      <c r="GD91" s="5">
        <v>16.372212678468262</v>
      </c>
      <c r="GE91" s="19">
        <f>GD91/GD96</f>
        <v>5.7936610475979471E-2</v>
      </c>
      <c r="GF91" s="5">
        <v>1.9689462302526652</v>
      </c>
      <c r="GG91" s="19">
        <f>GF91/GF96</f>
        <v>1.3260957871311756E-2</v>
      </c>
      <c r="GH91" s="5">
        <v>0.78865515547927045</v>
      </c>
      <c r="GI91" s="19">
        <f>GH91/GH96</f>
        <v>3.4674764242205954E-3</v>
      </c>
      <c r="GJ91" s="5">
        <v>1.6976817177171377</v>
      </c>
      <c r="GK91" s="19">
        <f>GJ91/GJ96</f>
        <v>1.1673125161339056E-2</v>
      </c>
      <c r="GL91" s="5">
        <v>19.853661508073962</v>
      </c>
      <c r="GM91" s="19">
        <f>GL91/GL96</f>
        <v>4.8337936131070895E-2</v>
      </c>
      <c r="GN91" s="6">
        <v>40.681157289991297</v>
      </c>
      <c r="GO91" s="24">
        <f>GN91/GN96</f>
        <v>3.3491524540532787E-2</v>
      </c>
      <c r="GP91" s="5">
        <v>22.917254347671083</v>
      </c>
      <c r="GQ91" s="19">
        <f>GP91/GP96</f>
        <v>3.5723892730700924E-2</v>
      </c>
      <c r="GR91" s="5">
        <v>41.187097807361852</v>
      </c>
      <c r="GS91" s="19">
        <f>GR91/GR96</f>
        <v>2.4782370357852E-2</v>
      </c>
      <c r="GT91" s="5">
        <v>2.9908842723879685</v>
      </c>
      <c r="GU91" s="19">
        <f>GT91/GT96</f>
        <v>6.237012889090305E-3</v>
      </c>
      <c r="GV91" s="6">
        <v>67.0952364274209</v>
      </c>
      <c r="GW91" s="24">
        <f>GV91/GV96</f>
        <v>2.4108960268566699E-2</v>
      </c>
      <c r="GX91" s="5">
        <v>18.062751567494399</v>
      </c>
      <c r="GY91" s="19">
        <f>GX91/GX96</f>
        <v>2.6217390818137128E-2</v>
      </c>
      <c r="GZ91" s="5">
        <v>45.299895458962659</v>
      </c>
      <c r="HA91" s="19">
        <f>GZ91/GZ96</f>
        <v>2.7048986003700485E-2</v>
      </c>
      <c r="HB91" s="5">
        <v>3.7325894009638421</v>
      </c>
      <c r="HC91" s="19">
        <f>HB91/HB96</f>
        <v>8.9018719551952809E-3</v>
      </c>
      <c r="HD91" s="6">
        <v>67.0952364274209</v>
      </c>
      <c r="HE91" s="24">
        <f>HD91/HD96</f>
        <v>2.4108960268566695E-2</v>
      </c>
      <c r="HF91" s="5">
        <v>33.266373934323411</v>
      </c>
      <c r="HG91" s="19">
        <f>HF91/HF96</f>
        <v>2.1742477070022716E-2</v>
      </c>
      <c r="HH91" s="5">
        <v>33.828862493097489</v>
      </c>
      <c r="HI91" s="19">
        <f>HH91/HH96</f>
        <v>2.6998674657322318E-2</v>
      </c>
      <c r="HJ91" s="6">
        <v>67.0952364274209</v>
      </c>
      <c r="HK91" s="24">
        <f>HJ91/HJ96</f>
        <v>2.4108960268566661E-2</v>
      </c>
      <c r="HL91" s="5">
        <v>41.023537532467415</v>
      </c>
      <c r="HM91" s="19">
        <f>HL91/HL96</f>
        <v>4.665267079997714E-2</v>
      </c>
      <c r="HN91" s="5">
        <v>17.798516535619477</v>
      </c>
      <c r="HO91" s="19">
        <f>HN91/HN96</f>
        <v>1.5713242221044341E-2</v>
      </c>
      <c r="HP91" s="5">
        <v>7.3489753573407084</v>
      </c>
      <c r="HQ91" s="19">
        <f>HP91/HP96</f>
        <v>1.2031459380153656E-2</v>
      </c>
      <c r="HR91" s="5">
        <v>0</v>
      </c>
      <c r="HS91" s="19">
        <f>HR91/HR96</f>
        <v>0</v>
      </c>
      <c r="HT91" s="6">
        <v>66.171029425427605</v>
      </c>
      <c r="HU91" s="24">
        <f>HT91/HT96</f>
        <v>2.411423507913232E-2</v>
      </c>
      <c r="HV91" s="5">
        <v>39.055322653259125</v>
      </c>
      <c r="HW91" s="19">
        <f>HV91/HV96</f>
        <v>1.861218862959621E-2</v>
      </c>
      <c r="HX91" s="5">
        <v>6.7099830084196848</v>
      </c>
      <c r="HY91" s="19">
        <f>HX91/HX96</f>
        <v>2.6746732033328353E-2</v>
      </c>
      <c r="HZ91" s="5">
        <v>2.1260669552357645</v>
      </c>
      <c r="IA91" s="19">
        <f>HZ91/HZ96</f>
        <v>2.9674715770931573E-2</v>
      </c>
      <c r="IB91" s="5">
        <v>6.519301409480553</v>
      </c>
      <c r="IC91" s="19">
        <f>IB91/IB96</f>
        <v>0.17795545847845406</v>
      </c>
      <c r="ID91" s="5">
        <v>11.760355399032466</v>
      </c>
      <c r="IE91" s="19">
        <f>ID91/ID96</f>
        <v>4.8289300810958079E-2</v>
      </c>
      <c r="IF91" s="6">
        <v>66.171029425427591</v>
      </c>
      <c r="IG91" s="24">
        <f>IF91/IF96</f>
        <v>2.4498131361086004E-2</v>
      </c>
      <c r="IH91" s="5">
        <v>10.910149700430122</v>
      </c>
      <c r="II91" s="19">
        <f>IH91/IH96</f>
        <v>2.8017357775678133E-2</v>
      </c>
      <c r="IJ91" s="5">
        <v>21.560296400293016</v>
      </c>
      <c r="IK91" s="19">
        <f>IJ91/IJ96</f>
        <v>3.6065728615665545E-2</v>
      </c>
      <c r="IL91" s="5">
        <v>12.406080487629742</v>
      </c>
      <c r="IM91" s="19">
        <f>IL91/IL96</f>
        <v>1.4198189393625165E-2</v>
      </c>
      <c r="IN91" s="5">
        <v>21.294502837074724</v>
      </c>
      <c r="IO91" s="19">
        <f>IN91/IN96</f>
        <v>2.5827274359863404E-2</v>
      </c>
      <c r="IP91" s="6">
        <v>66.171029425427605</v>
      </c>
      <c r="IQ91" s="24">
        <f>IP91/IP96</f>
        <v>2.4640223294411789E-2</v>
      </c>
      <c r="IR91" s="5">
        <v>21.59693293560645</v>
      </c>
      <c r="IS91" s="19">
        <f>IR91/IR96</f>
        <v>4.9987093240923652E-2</v>
      </c>
      <c r="IT91" s="5">
        <v>8.3824032763653893</v>
      </c>
      <c r="IU91" s="19">
        <f>IT91/IT96</f>
        <v>1.2454658396573655E-2</v>
      </c>
      <c r="IV91" s="5">
        <v>18.798093349560638</v>
      </c>
      <c r="IW91" s="19">
        <f>IV91/IV96</f>
        <v>2.6041448560207552E-2</v>
      </c>
      <c r="IX91" s="5">
        <v>18.317806865888418</v>
      </c>
      <c r="IY91" s="19">
        <f>IX91/IX96</f>
        <v>1.9159615060308607E-2</v>
      </c>
      <c r="IZ91" s="6">
        <v>67.0952364274209</v>
      </c>
      <c r="JA91" s="24">
        <f>IZ91/IZ96</f>
        <v>2.4108960268566602E-2</v>
      </c>
      <c r="JB91" s="5">
        <v>8.442456048512156</v>
      </c>
      <c r="JC91" s="19">
        <f>JB91/JB96</f>
        <v>8.2556365992197386E-2</v>
      </c>
      <c r="JD91" s="5">
        <v>5.0202522886293153</v>
      </c>
      <c r="JE91" s="19">
        <f>JD91/JD96</f>
        <v>8.1097751681312551E-3</v>
      </c>
      <c r="JF91" s="5">
        <v>0</v>
      </c>
      <c r="JG91" s="19">
        <f>JF91/JF96</f>
        <v>0</v>
      </c>
      <c r="JH91" s="5">
        <v>5.8921036121456787</v>
      </c>
      <c r="JI91" s="19">
        <f>JH91/JH96</f>
        <v>2.9398669108365579E-2</v>
      </c>
      <c r="JJ91" s="5">
        <v>0.75989444184680077</v>
      </c>
      <c r="JK91" s="19">
        <f>JJ91/JJ96</f>
        <v>4.2990398142393757E-3</v>
      </c>
      <c r="JL91" s="5">
        <v>8.1103982087537965</v>
      </c>
      <c r="JM91" s="19">
        <f>JL91/JL96</f>
        <v>7.5333442166220566E-2</v>
      </c>
      <c r="JN91" s="5">
        <v>6.721726522434226</v>
      </c>
      <c r="JO91" s="19">
        <f>JN91/JN96</f>
        <v>5.6810356993981612E-2</v>
      </c>
      <c r="JP91" s="5">
        <v>1.9574261485815614</v>
      </c>
      <c r="JQ91" s="19">
        <f>JP91/JP96</f>
        <v>1.2390028744042216E-2</v>
      </c>
      <c r="JR91" s="5">
        <v>5.3968459819809231</v>
      </c>
      <c r="JS91" s="19">
        <f>JR91/JR96</f>
        <v>6.9230008276131641E-2</v>
      </c>
      <c r="JT91" s="5">
        <v>5.5268357393985603</v>
      </c>
      <c r="JU91" s="19">
        <f>JT91/JT96</f>
        <v>4.2965745133287492E-2</v>
      </c>
      <c r="JV91" s="5">
        <v>7.3314682982597468</v>
      </c>
      <c r="JW91" s="19">
        <f>JV91/JV96</f>
        <v>6.1187848669507612E-2</v>
      </c>
      <c r="JX91" s="5">
        <v>0.47212429033457548</v>
      </c>
      <c r="JY91" s="19">
        <f>JX91/JX96</f>
        <v>5.9544787749914348E-3</v>
      </c>
      <c r="JZ91" s="5">
        <v>3.7994813189712793</v>
      </c>
      <c r="KA91" s="19">
        <f>JZ91/JZ96</f>
        <v>2.1459832082502166E-2</v>
      </c>
      <c r="KB91" s="5">
        <v>0</v>
      </c>
      <c r="KC91" s="19">
        <f>KB91/KB96</f>
        <v>0</v>
      </c>
      <c r="KD91" s="5">
        <v>0.41793699178885307</v>
      </c>
      <c r="KE91" s="19">
        <f>KD91/KD96</f>
        <v>5.4783925891092435E-3</v>
      </c>
      <c r="KF91" s="5">
        <v>1.6115509935226915</v>
      </c>
      <c r="KG91" s="19">
        <f>KF91/KF96</f>
        <v>9.7616643815762356E-3</v>
      </c>
      <c r="KH91" s="5">
        <v>0.93778727587033694</v>
      </c>
      <c r="KI91" s="19">
        <f>KH91/KH96</f>
        <v>5.3470577626498431E-3</v>
      </c>
      <c r="KJ91" s="5">
        <v>4.6969482663903968</v>
      </c>
      <c r="KK91" s="19">
        <f>KJ91/KJ96</f>
        <v>5.8243421464890074E-2</v>
      </c>
      <c r="KL91" s="6">
        <v>67.095236427420915</v>
      </c>
      <c r="KM91" s="24">
        <f>KL91/KL96</f>
        <v>2.4108960268566623E-2</v>
      </c>
      <c r="KN91" s="5">
        <v>7.2462865357834252</v>
      </c>
      <c r="KO91" s="19">
        <f>KN91/KN96</f>
        <v>1.7207300647805644E-2</v>
      </c>
      <c r="KP91" s="5">
        <v>13.462708337141473</v>
      </c>
      <c r="KQ91" s="19">
        <f>KP91/KP96</f>
        <v>1.652967780545947E-2</v>
      </c>
      <c r="KR91" s="5">
        <v>14.075998652996713</v>
      </c>
      <c r="KS91" s="19">
        <f>KR91/KR96</f>
        <v>3.9733753177600216E-2</v>
      </c>
      <c r="KT91" s="5">
        <v>14.762396262746275</v>
      </c>
      <c r="KU91" s="19">
        <f>KT91/KT96</f>
        <v>3.0447983567298078E-2</v>
      </c>
      <c r="KV91" s="5">
        <v>4.2174183107601326</v>
      </c>
      <c r="KW91" s="19">
        <f>KV91/KV96</f>
        <v>1.1081354498341489E-2</v>
      </c>
      <c r="KX91" s="5">
        <v>13.33042832799288</v>
      </c>
      <c r="KY91" s="19">
        <f>KX91/KX96</f>
        <v>4.0673605435929273E-2</v>
      </c>
      <c r="KZ91" s="6">
        <v>67.0952364274209</v>
      </c>
      <c r="LA91" s="24">
        <f>KZ91/KZ96</f>
        <v>2.4108960268566623E-2</v>
      </c>
    </row>
    <row r="92" spans="1:313" x14ac:dyDescent="0.25">
      <c r="A92" t="s">
        <v>28</v>
      </c>
      <c r="B92" s="3">
        <v>114.7229625681439</v>
      </c>
      <c r="C92" s="4">
        <v>4.1222767721215837E-2</v>
      </c>
      <c r="D92" s="5">
        <v>40.619836602710677</v>
      </c>
      <c r="E92" s="19">
        <f>D92/D96</f>
        <v>3.8450411291077256E-2</v>
      </c>
      <c r="F92" s="5">
        <v>17.764292173451931</v>
      </c>
      <c r="G92" s="19">
        <f>F92/F96</f>
        <v>8.6644282502555625E-2</v>
      </c>
      <c r="H92" s="5">
        <v>9.9403525743762362</v>
      </c>
      <c r="I92" s="19">
        <f>H92/H96</f>
        <v>6.7092406837400559E-2</v>
      </c>
      <c r="J92" s="5">
        <v>39.675948651393284</v>
      </c>
      <c r="K92" s="19">
        <f>J92/J96</f>
        <v>3.0851818729089105E-2</v>
      </c>
      <c r="L92" s="5">
        <v>6.7225325662117443</v>
      </c>
      <c r="M92" s="19">
        <f>L92/L96</f>
        <v>7.6936733463145376E-2</v>
      </c>
      <c r="N92" s="6">
        <v>114.72296256814387</v>
      </c>
      <c r="O92" s="24">
        <f>N92/N96</f>
        <v>4.1222767721215928E-2</v>
      </c>
      <c r="P92" s="5">
        <v>27.126988280875221</v>
      </c>
      <c r="Q92" s="19">
        <f>P92/P96</f>
        <v>5.7539471776132833E-2</v>
      </c>
      <c r="R92" s="5">
        <v>30.244963987658924</v>
      </c>
      <c r="S92" s="19">
        <f>R92/R96</f>
        <v>4.3521226715325136E-2</v>
      </c>
      <c r="T92" s="5">
        <v>13.156314281619977</v>
      </c>
      <c r="U92" s="19">
        <f>T92/T96</f>
        <v>2.913432440348912E-2</v>
      </c>
      <c r="V92" s="5">
        <v>40.97538906758902</v>
      </c>
      <c r="W92" s="19">
        <f>V92/V96</f>
        <v>3.9195774018825812E-2</v>
      </c>
      <c r="X92" s="5">
        <v>3.2193069504007163</v>
      </c>
      <c r="Y92" s="19">
        <f>X92/X96</f>
        <v>2.6911679479523734E-2</v>
      </c>
      <c r="Z92" s="6">
        <v>114.72296256814386</v>
      </c>
      <c r="AA92" s="24">
        <f>Z92/Z96</f>
        <v>4.1222767721215865E-2</v>
      </c>
      <c r="AB92" s="5">
        <v>110.07129550096849</v>
      </c>
      <c r="AC92" s="19">
        <f>AB92/AB96</f>
        <v>4.0762103992173254E-2</v>
      </c>
      <c r="AD92" s="5">
        <v>4.6516670671754063</v>
      </c>
      <c r="AE92" s="19">
        <f>AD92/AD96</f>
        <v>5.6270622925812641E-2</v>
      </c>
      <c r="AF92" s="5">
        <v>0</v>
      </c>
      <c r="AG92" s="19" t="e">
        <f>AF92/AF96</f>
        <v>#DIV/0!</v>
      </c>
      <c r="AH92" s="5">
        <v>0</v>
      </c>
      <c r="AI92" s="19" t="e">
        <f>AH92/AH96</f>
        <v>#DIV/0!</v>
      </c>
      <c r="AJ92" s="6">
        <v>114.7229625681439</v>
      </c>
      <c r="AK92" s="24">
        <f>AJ92/AJ96</f>
        <v>4.1222767721215831E-2</v>
      </c>
      <c r="AL92" s="5">
        <v>56.080282621063546</v>
      </c>
      <c r="AM92" s="19">
        <f>AL92/AL96</f>
        <v>4.2499471880620331E-2</v>
      </c>
      <c r="AN92" s="5">
        <v>51.632609405013199</v>
      </c>
      <c r="AO92" s="19">
        <f>AN92/AN96</f>
        <v>4.2661235327487307E-2</v>
      </c>
      <c r="AP92" s="5">
        <v>7.010070542067143</v>
      </c>
      <c r="AQ92" s="19">
        <f>AP92/AP96</f>
        <v>2.7690912409884964E-2</v>
      </c>
      <c r="AR92" s="6">
        <v>114.72296256814388</v>
      </c>
      <c r="AS92" s="24">
        <f>AR92/AR96</f>
        <v>4.1222767721215928E-2</v>
      </c>
      <c r="AT92" s="5">
        <v>34.180422014373896</v>
      </c>
      <c r="AU92" s="19">
        <f>AT92/AT96</f>
        <v>4.6051663909549276E-2</v>
      </c>
      <c r="AV92" s="5">
        <v>67.477598669016032</v>
      </c>
      <c r="AW92" s="19">
        <f>AV92/AV96</f>
        <v>4.5512765837276516E-2</v>
      </c>
      <c r="AX92" s="5">
        <v>13.064941884753932</v>
      </c>
      <c r="AY92" s="19">
        <f>AX92/AX96</f>
        <v>2.3406626660825956E-2</v>
      </c>
      <c r="AZ92" s="6">
        <v>114.72296256814387</v>
      </c>
      <c r="BA92" s="24">
        <f>AZ92/AZ96</f>
        <v>4.1222767721215914E-2</v>
      </c>
      <c r="BB92" s="5">
        <v>43.402016348469203</v>
      </c>
      <c r="BC92" s="19">
        <f>BB92/BB96</f>
        <v>4.8599702229478237E-2</v>
      </c>
      <c r="BD92" s="5">
        <v>61.833142234410595</v>
      </c>
      <c r="BE92" s="19">
        <f>BD92/BD96</f>
        <v>4.2165562504761549E-2</v>
      </c>
      <c r="BF92" s="5">
        <v>9.487803985264085</v>
      </c>
      <c r="BG92" s="19">
        <f>BF92/BF96</f>
        <v>2.2402685976421113E-2</v>
      </c>
      <c r="BH92" s="6">
        <v>114.72296256814387</v>
      </c>
      <c r="BI92" s="24">
        <f>BH92/BH96</f>
        <v>4.1222767721215942E-2</v>
      </c>
      <c r="BJ92" s="5">
        <v>18.781762662498835</v>
      </c>
      <c r="BK92" s="19">
        <f>BJ92/BJ96</f>
        <v>4.6936531042850282E-2</v>
      </c>
      <c r="BL92" s="5">
        <v>49.527201413327752</v>
      </c>
      <c r="BM92" s="19">
        <f>BL92/BL96</f>
        <v>0.16076270629126055</v>
      </c>
      <c r="BN92" s="5">
        <v>10.017016342778129</v>
      </c>
      <c r="BO92" s="19">
        <f>BN92/BN96</f>
        <v>3.8453840792057478E-2</v>
      </c>
      <c r="BP92" s="5">
        <v>9.2952594521937204</v>
      </c>
      <c r="BQ92" s="19">
        <f>BP92/BP96</f>
        <v>4.3221460774884771E-2</v>
      </c>
      <c r="BR92" s="5">
        <v>27.10172269734543</v>
      </c>
      <c r="BS92" s="19">
        <f>BR92/BR96</f>
        <v>1.6946886368866411E-2</v>
      </c>
      <c r="BT92" s="6">
        <v>114.72296256814388</v>
      </c>
      <c r="BU92" s="24">
        <f>BT92/BT96</f>
        <v>4.122276772121599E-2</v>
      </c>
      <c r="BV92" s="5">
        <v>30.157624781687765</v>
      </c>
      <c r="BW92" s="19">
        <f>BV92/BV96</f>
        <v>3.4773316123541231E-2</v>
      </c>
      <c r="BX92" s="5">
        <v>10.447674812800553</v>
      </c>
      <c r="BY92" s="19">
        <f>BX92/BX96</f>
        <v>7.4835455719840405E-2</v>
      </c>
      <c r="BZ92" s="5">
        <v>31.06201540752204</v>
      </c>
      <c r="CA92" s="19">
        <f>BZ92/BZ96</f>
        <v>3.7290836969206473E-2</v>
      </c>
      <c r="CB92" s="5">
        <v>15.530956008825109</v>
      </c>
      <c r="CC92" s="19">
        <f>CB92/CB96</f>
        <v>0.11921979888025859</v>
      </c>
      <c r="CD92" s="5">
        <v>18.053530884594764</v>
      </c>
      <c r="CE92" s="19">
        <f>CD92/CD96</f>
        <v>4.5712662646147498E-2</v>
      </c>
      <c r="CF92" s="5">
        <v>5.0550411325871876</v>
      </c>
      <c r="CG92" s="19">
        <f>CF92/CF96</f>
        <v>3.9857164058727038E-2</v>
      </c>
      <c r="CH92" s="5">
        <v>4.4161195401264379</v>
      </c>
      <c r="CI92" s="19">
        <f>CH92/CH96</f>
        <v>1.5169101187144086E-2</v>
      </c>
      <c r="CJ92" s="6">
        <v>114.72296256814386</v>
      </c>
      <c r="CK92" s="24">
        <f>CJ92/CJ96</f>
        <v>4.1222767721215879E-2</v>
      </c>
      <c r="CL92" s="5">
        <v>51.435358601506607</v>
      </c>
      <c r="CM92" s="19">
        <f>CL92/CL96</f>
        <v>4.0134458886873718E-2</v>
      </c>
      <c r="CN92" s="5">
        <v>57.41433362042887</v>
      </c>
      <c r="CO92" s="19">
        <f>CN92/CN96</f>
        <v>4.854123964939585E-2</v>
      </c>
      <c r="CP92" s="5">
        <v>5.8732703462084022</v>
      </c>
      <c r="CQ92" s="19">
        <f>CP92/CP96</f>
        <v>1.8432940191679573E-2</v>
      </c>
      <c r="CR92" s="6">
        <v>114.72296256814387</v>
      </c>
      <c r="CS92" s="24">
        <f>CR92/CR96</f>
        <v>4.1222767721215921E-2</v>
      </c>
      <c r="CT92" s="5">
        <v>42.919282759727409</v>
      </c>
      <c r="CU92" s="19">
        <f>CT92/CT96</f>
        <v>4.5484674447265429E-2</v>
      </c>
      <c r="CV92" s="5">
        <v>64.144153911401517</v>
      </c>
      <c r="CW92" s="19">
        <f>CV92/CV96</f>
        <v>4.8817924307718412E-2</v>
      </c>
      <c r="CX92" s="5">
        <v>7.6595258970149551</v>
      </c>
      <c r="CY92" s="19">
        <f>CX92/CX96</f>
        <v>1.4576954678371076E-2</v>
      </c>
      <c r="CZ92" s="6">
        <v>114.72296256814388</v>
      </c>
      <c r="DA92" s="24">
        <f>CZ92/CZ96</f>
        <v>4.1222767721215879E-2</v>
      </c>
      <c r="DB92" s="5">
        <v>4.6367851934560624</v>
      </c>
      <c r="DC92" s="19">
        <f>DB92/DB96</f>
        <v>0.13032155789179578</v>
      </c>
      <c r="DD92" s="5">
        <v>37.260106465147679</v>
      </c>
      <c r="DE92" s="19">
        <f>DD92/DD96</f>
        <v>0.43721535255105165</v>
      </c>
      <c r="DF92" s="5">
        <v>19.890715423973898</v>
      </c>
      <c r="DG92" s="19">
        <f>DF92/DF96</f>
        <v>0.15963309540667775</v>
      </c>
      <c r="DH92" s="5">
        <v>9.7179271937122742</v>
      </c>
      <c r="DI92" s="19">
        <f>DH92/DH96</f>
        <v>8.1613635274515428E-2</v>
      </c>
      <c r="DJ92" s="5">
        <v>43.217428291853956</v>
      </c>
      <c r="DK92" s="19">
        <f>DJ92/DJ96</f>
        <v>1.7869340477037816E-2</v>
      </c>
      <c r="DL92" s="6">
        <v>114.72296256814386</v>
      </c>
      <c r="DM92" s="24">
        <f>DL92/DL96</f>
        <v>4.1222767721215824E-2</v>
      </c>
      <c r="DN92" s="5">
        <v>26.557491745386084</v>
      </c>
      <c r="DO92" s="19">
        <f>DN92/DN96</f>
        <v>3.8051691858832025E-2</v>
      </c>
      <c r="DP92" s="5">
        <v>41.211987480473518</v>
      </c>
      <c r="DQ92" s="19">
        <f>DP92/DP96</f>
        <v>7.6426550481053415E-2</v>
      </c>
      <c r="DR92" s="5">
        <v>11.272664302153101</v>
      </c>
      <c r="DS92" s="19">
        <f>DR92/DR96</f>
        <v>4.3631769549276223E-2</v>
      </c>
      <c r="DT92" s="5">
        <v>32.055645883779427</v>
      </c>
      <c r="DU92" s="19">
        <f>DT92/DT96</f>
        <v>4.1621355768515125E-2</v>
      </c>
      <c r="DV92" s="5">
        <v>3.62517315635173</v>
      </c>
      <c r="DW92" s="19">
        <f>DV92/DV96</f>
        <v>7.0078820940594547E-3</v>
      </c>
      <c r="DX92" s="6">
        <v>114.72296256814386</v>
      </c>
      <c r="DY92" s="24">
        <f>DX92/DX96</f>
        <v>4.1222767721215865E-2</v>
      </c>
      <c r="DZ92" s="5">
        <v>0</v>
      </c>
      <c r="EA92" s="19">
        <f>DZ92/DZ96</f>
        <v>0</v>
      </c>
      <c r="EB92" s="5">
        <v>114.7229625681439</v>
      </c>
      <c r="EC92" s="19">
        <f>EB92/EB96</f>
        <v>1</v>
      </c>
      <c r="ED92" s="5">
        <v>0</v>
      </c>
      <c r="EE92" s="19">
        <f>ED92/ED96</f>
        <v>0</v>
      </c>
      <c r="EF92" s="5">
        <v>0</v>
      </c>
      <c r="EG92" s="19">
        <f>EF92/EF96</f>
        <v>0</v>
      </c>
      <c r="EH92" s="5">
        <v>0</v>
      </c>
      <c r="EI92" s="19">
        <f>EH92/EH96</f>
        <v>0</v>
      </c>
      <c r="EJ92" s="6">
        <v>114.7229625681439</v>
      </c>
      <c r="EK92" s="24">
        <f>EJ92/EJ96</f>
        <v>4.1222767721215837E-2</v>
      </c>
      <c r="EL92" s="5">
        <v>55.947812686544502</v>
      </c>
      <c r="EM92" s="19">
        <f>EL92/EL96</f>
        <v>3.9587752659458977E-2</v>
      </c>
      <c r="EN92" s="5">
        <v>53.284027466413754</v>
      </c>
      <c r="EO92" s="19">
        <f>EN92/EN96</f>
        <v>5.2629343815061305E-2</v>
      </c>
      <c r="EP92" s="5">
        <v>5.491122415185643</v>
      </c>
      <c r="EQ92" s="19">
        <f>EP92/EP96</f>
        <v>1.5368387485200407E-2</v>
      </c>
      <c r="ER92" s="6">
        <v>114.7229625681439</v>
      </c>
      <c r="ES92" s="24">
        <f>ER92/ER96</f>
        <v>4.1222767721215955E-2</v>
      </c>
      <c r="ET92" s="5">
        <v>25.664569082595321</v>
      </c>
      <c r="EU92" s="19">
        <f>ET92/ET96</f>
        <v>5.6434420992508269E-2</v>
      </c>
      <c r="EV92" s="5">
        <v>26.606729067485059</v>
      </c>
      <c r="EW92" s="19">
        <f>EV92/EV96</f>
        <v>4.9077228523312047E-2</v>
      </c>
      <c r="EX92" s="5">
        <v>11.408356403637075</v>
      </c>
      <c r="EY92" s="19">
        <f>EX92/EX96</f>
        <v>3.5840998507609453E-2</v>
      </c>
      <c r="EZ92" s="5">
        <v>6.4356645414289106</v>
      </c>
      <c r="FA92" s="19">
        <f>EZ92/EZ96</f>
        <v>2.7486437562452219E-2</v>
      </c>
      <c r="FB92" s="5">
        <v>12.943602509829409</v>
      </c>
      <c r="FC92" s="19">
        <f>FB92/FB96</f>
        <v>5.340410086243131E-2</v>
      </c>
      <c r="FD92" s="5">
        <v>4.8226308032303118</v>
      </c>
      <c r="FE92" s="19">
        <f>FD92/FD96</f>
        <v>2.0347675008720867E-2</v>
      </c>
      <c r="FF92" s="5">
        <v>3.9737818474722699</v>
      </c>
      <c r="FG92" s="19">
        <f>FF92/FF96</f>
        <v>2.274356962258486E-2</v>
      </c>
      <c r="FH92" s="5">
        <v>4.6446068774158498</v>
      </c>
      <c r="FI92" s="19">
        <f>FH92/FH96</f>
        <v>5.1203991374147682E-2</v>
      </c>
      <c r="FJ92" s="5">
        <v>11.441160715182519</v>
      </c>
      <c r="FK92" s="19">
        <f>FJ92/FJ96</f>
        <v>5.9056830073816666E-2</v>
      </c>
      <c r="FL92" s="6">
        <v>107.94110184827672</v>
      </c>
      <c r="FM92" s="24">
        <f>FL92/FL96</f>
        <v>4.3386517671092757E-2</v>
      </c>
      <c r="FN92" s="5">
        <v>38.944002803537373</v>
      </c>
      <c r="FO92" s="19">
        <f>FN92/FN96</f>
        <v>4.4630604561405454E-2</v>
      </c>
      <c r="FP92" s="5">
        <v>34.55223275056624</v>
      </c>
      <c r="FQ92" s="19">
        <f>FP92/FP96</f>
        <v>3.229197486667594E-2</v>
      </c>
      <c r="FR92" s="5">
        <v>41.226727014040257</v>
      </c>
      <c r="FS92" s="19">
        <f>FR92/FR96</f>
        <v>4.9054884101264851E-2</v>
      </c>
      <c r="FT92" s="6">
        <v>114.72296256814386</v>
      </c>
      <c r="FU92" s="24">
        <f>FT92/FT96</f>
        <v>4.1222767721215907E-2</v>
      </c>
      <c r="FV92" s="5">
        <v>34.513674648132707</v>
      </c>
      <c r="FW92" s="19">
        <f>FV92/FV96</f>
        <v>6.6022518090318547E-2</v>
      </c>
      <c r="FX92" s="5">
        <v>64.094672400946607</v>
      </c>
      <c r="FY92" s="19">
        <f>FX92/FX96</f>
        <v>3.9407970921787945E-2</v>
      </c>
      <c r="FZ92" s="5">
        <v>16.114615519064554</v>
      </c>
      <c r="GA92" s="19">
        <f>FZ92/FZ96</f>
        <v>2.5425210841850822E-2</v>
      </c>
      <c r="GB92" s="6">
        <v>114.72296256814387</v>
      </c>
      <c r="GC92" s="24">
        <f>GB92/GB96</f>
        <v>4.1222767721216032E-2</v>
      </c>
      <c r="GD92" s="5">
        <v>13.08043246131632</v>
      </c>
      <c r="GE92" s="19">
        <f>GD92/GD96</f>
        <v>4.6287935250517526E-2</v>
      </c>
      <c r="GF92" s="5">
        <v>5.7446921289710939</v>
      </c>
      <c r="GG92" s="19">
        <f>GF92/GF96</f>
        <v>3.8690807872476078E-2</v>
      </c>
      <c r="GH92" s="5">
        <v>11.115261247969459</v>
      </c>
      <c r="GI92" s="19">
        <f>GH92/GH96</f>
        <v>4.8870417011304193E-2</v>
      </c>
      <c r="GJ92" s="5">
        <v>7.2582331898634189</v>
      </c>
      <c r="GK92" s="19">
        <f>GJ92/GJ96</f>
        <v>4.9907037103157248E-2</v>
      </c>
      <c r="GL92" s="5">
        <v>15.848951536466291</v>
      </c>
      <c r="GM92" s="19">
        <f>GL92/GL96</f>
        <v>3.8587623084164628E-2</v>
      </c>
      <c r="GN92" s="6">
        <v>53.047570564586579</v>
      </c>
      <c r="GO92" s="24">
        <f>GN92/GN96</f>
        <v>4.3672405844181826E-2</v>
      </c>
      <c r="GP92" s="5">
        <v>21.508248139369769</v>
      </c>
      <c r="GQ92" s="19">
        <f>GP92/GP96</f>
        <v>3.3527504547429615E-2</v>
      </c>
      <c r="GR92" s="5">
        <v>74.763688404807937</v>
      </c>
      <c r="GS92" s="19">
        <f>GR92/GR96</f>
        <v>4.498548123086786E-2</v>
      </c>
      <c r="GT92" s="5">
        <v>18.451026023966172</v>
      </c>
      <c r="GU92" s="19">
        <f>GT92/GT96</f>
        <v>3.8476676677475244E-2</v>
      </c>
      <c r="GV92" s="6">
        <v>114.72296256814388</v>
      </c>
      <c r="GW92" s="24">
        <f>GV92/GV96</f>
        <v>4.1222767721216046E-2</v>
      </c>
      <c r="GX92" s="5">
        <v>21.602004018692458</v>
      </c>
      <c r="GY92" s="19">
        <f>GX92/GX96</f>
        <v>3.1354479947131933E-2</v>
      </c>
      <c r="GZ92" s="5">
        <v>75.424116034198065</v>
      </c>
      <c r="HA92" s="19">
        <f>GZ92/GZ96</f>
        <v>4.5036436359962032E-2</v>
      </c>
      <c r="HB92" s="5">
        <v>17.696842515253326</v>
      </c>
      <c r="HC92" s="19">
        <f>HB92/HB96</f>
        <v>4.2205292133488316E-2</v>
      </c>
      <c r="HD92" s="6">
        <v>114.72296256814384</v>
      </c>
      <c r="HE92" s="24">
        <f>HD92/HD96</f>
        <v>4.1222767721216025E-2</v>
      </c>
      <c r="HF92" s="5">
        <v>57.542799196679674</v>
      </c>
      <c r="HG92" s="19">
        <f>HF92/HF96</f>
        <v>3.7609238522622754E-2</v>
      </c>
      <c r="HH92" s="5">
        <v>57.180163371464218</v>
      </c>
      <c r="HI92" s="19">
        <f>HH92/HH96</f>
        <v>4.5635250905456802E-2</v>
      </c>
      <c r="HJ92" s="6">
        <v>114.72296256814388</v>
      </c>
      <c r="HK92" s="24">
        <f>HJ92/HJ96</f>
        <v>4.1222767721215983E-2</v>
      </c>
      <c r="HL92" s="5">
        <v>46.291690022969796</v>
      </c>
      <c r="HM92" s="19">
        <f>HL92/HL96</f>
        <v>5.2643704207785372E-2</v>
      </c>
      <c r="HN92" s="5">
        <v>42.691739434165299</v>
      </c>
      <c r="HO92" s="19">
        <f>HN92/HN96</f>
        <v>3.768997496079253E-2</v>
      </c>
      <c r="HP92" s="5">
        <v>18.978403896398717</v>
      </c>
      <c r="HQ92" s="19">
        <f>HP92/HP96</f>
        <v>3.1070711830811899E-2</v>
      </c>
      <c r="HR92" s="5">
        <v>1.9969139249505972</v>
      </c>
      <c r="HS92" s="19">
        <f>HR92/HR96</f>
        <v>1.6475626331634751E-2</v>
      </c>
      <c r="HT92" s="6">
        <v>109.9587472784844</v>
      </c>
      <c r="HU92" s="24">
        <f>HT92/HT96</f>
        <v>4.0071479980049278E-2</v>
      </c>
      <c r="HV92" s="5">
        <v>79.845839287342613</v>
      </c>
      <c r="HW92" s="19">
        <f>HV92/HV96</f>
        <v>3.8051300594758516E-2</v>
      </c>
      <c r="HX92" s="5">
        <v>16.639617216703954</v>
      </c>
      <c r="HY92" s="19">
        <f>HX92/HX96</f>
        <v>6.632734870921167E-2</v>
      </c>
      <c r="HZ92" s="5">
        <v>3.947885247808443</v>
      </c>
      <c r="IA92" s="19">
        <f>HZ92/HZ96</f>
        <v>5.5102861335793632E-2</v>
      </c>
      <c r="IB92" s="5">
        <v>0</v>
      </c>
      <c r="IC92" s="19">
        <f>IB92/IB96</f>
        <v>0</v>
      </c>
      <c r="ID92" s="5">
        <v>13.09916660563567</v>
      </c>
      <c r="IE92" s="19">
        <f>ID92/ID96</f>
        <v>5.378660551741811E-2</v>
      </c>
      <c r="IF92" s="6">
        <v>113.53250835749068</v>
      </c>
      <c r="IG92" s="24">
        <f>IF92/IF96</f>
        <v>4.2032507694773992E-2</v>
      </c>
      <c r="IH92" s="5">
        <v>24.186812181554878</v>
      </c>
      <c r="II92" s="19">
        <f>IH92/IH96</f>
        <v>6.2111940619571648E-2</v>
      </c>
      <c r="IJ92" s="5">
        <v>29.536191927820653</v>
      </c>
      <c r="IK92" s="19">
        <f>IJ92/IJ96</f>
        <v>4.9407682651084223E-2</v>
      </c>
      <c r="IL92" s="5">
        <v>41.812336267730188</v>
      </c>
      <c r="IM92" s="19">
        <f>IL92/IL96</f>
        <v>4.785229871038809E-2</v>
      </c>
      <c r="IN92" s="5">
        <v>16.70950509271945</v>
      </c>
      <c r="IO92" s="19">
        <f>IN92/IN96</f>
        <v>2.0266308903715384E-2</v>
      </c>
      <c r="IP92" s="6">
        <v>112.24484546982517</v>
      </c>
      <c r="IQ92" s="24">
        <f>IP92/IP96</f>
        <v>4.1796811686904856E-2</v>
      </c>
      <c r="IR92" s="5">
        <v>16.390376106066114</v>
      </c>
      <c r="IS92" s="19">
        <f>IR92/IR96</f>
        <v>3.7936278318342037E-2</v>
      </c>
      <c r="IT92" s="5">
        <v>9.312100938748376</v>
      </c>
      <c r="IU92" s="19">
        <f>IT92/IT96</f>
        <v>1.3836012456419586E-2</v>
      </c>
      <c r="IV92" s="5">
        <v>23.847833801715865</v>
      </c>
      <c r="IW92" s="19">
        <f>IV92/IV96</f>
        <v>3.3036974850126369E-2</v>
      </c>
      <c r="IX92" s="5">
        <v>65.172651721613519</v>
      </c>
      <c r="IY92" s="19">
        <f>IX92/IX96</f>
        <v>6.8167708535620736E-2</v>
      </c>
      <c r="IZ92" s="6">
        <v>114.72296256814387</v>
      </c>
      <c r="JA92" s="24">
        <f>IZ92/IZ96</f>
        <v>4.1222767721215879E-2</v>
      </c>
      <c r="JB92" s="5">
        <v>6.8338072435390576</v>
      </c>
      <c r="JC92" s="19">
        <f>JB92/JB96</f>
        <v>6.6825848861501211E-2</v>
      </c>
      <c r="JD92" s="5">
        <v>18.454249245732871</v>
      </c>
      <c r="JE92" s="19">
        <f>JD92/JD96</f>
        <v>2.9811213396291517E-2</v>
      </c>
      <c r="JF92" s="5">
        <v>5.087741607724845</v>
      </c>
      <c r="JG92" s="19">
        <f>JF92/JF96</f>
        <v>5.4614883926644604E-2</v>
      </c>
      <c r="JH92" s="5">
        <v>7.5889563630433079</v>
      </c>
      <c r="JI92" s="19">
        <f>JH92/JH96</f>
        <v>3.7865121131786972E-2</v>
      </c>
      <c r="JJ92" s="5">
        <v>0</v>
      </c>
      <c r="JK92" s="19">
        <f>JJ92/JJ96</f>
        <v>0</v>
      </c>
      <c r="JL92" s="5">
        <v>7.3500027590336954</v>
      </c>
      <c r="JM92" s="19">
        <f>JL92/JL96</f>
        <v>6.8270508243553352E-2</v>
      </c>
      <c r="JN92" s="5">
        <v>5.4767773832761684</v>
      </c>
      <c r="JO92" s="19">
        <f>JN92/JN96</f>
        <v>4.628835720733953E-2</v>
      </c>
      <c r="JP92" s="5">
        <v>4.2870544710766207</v>
      </c>
      <c r="JQ92" s="19">
        <f>JP92/JP96</f>
        <v>2.7136006210198422E-2</v>
      </c>
      <c r="JR92" s="5">
        <v>4.8297631229986182</v>
      </c>
      <c r="JS92" s="19">
        <f>JR92/JR96</f>
        <v>6.1955546275237701E-2</v>
      </c>
      <c r="JT92" s="5">
        <v>8.2807731210444491</v>
      </c>
      <c r="JU92" s="19">
        <f>JT92/JT96</f>
        <v>6.4374916172936794E-2</v>
      </c>
      <c r="JV92" s="5">
        <v>9.2338916614962709</v>
      </c>
      <c r="JW92" s="19">
        <f>JV92/JV96</f>
        <v>7.7065322064936867E-2</v>
      </c>
      <c r="JX92" s="5">
        <v>3.7600625945810378</v>
      </c>
      <c r="JY92" s="19">
        <f>JX92/JX96</f>
        <v>4.7422285551556094E-2</v>
      </c>
      <c r="JZ92" s="5">
        <v>11.665746592938602</v>
      </c>
      <c r="KA92" s="19">
        <f>JZ92/JZ96</f>
        <v>6.5889246974707008E-2</v>
      </c>
      <c r="KB92" s="5">
        <v>4.0621864828198584</v>
      </c>
      <c r="KC92" s="19">
        <f>KB92/KB96</f>
        <v>3.1923431108442119E-2</v>
      </c>
      <c r="KD92" s="5">
        <v>1.2538109753665592</v>
      </c>
      <c r="KE92" s="19">
        <f>KD92/KD96</f>
        <v>1.6435177767327731E-2</v>
      </c>
      <c r="KF92" s="5">
        <v>6.8698927041828624</v>
      </c>
      <c r="KG92" s="19">
        <f>KF92/KF96</f>
        <v>4.1613071621818355E-2</v>
      </c>
      <c r="KH92" s="5">
        <v>6.2994400326194571</v>
      </c>
      <c r="KI92" s="19">
        <f>KH92/KH96</f>
        <v>3.5918028100247218E-2</v>
      </c>
      <c r="KJ92" s="5">
        <v>3.3888062066695852</v>
      </c>
      <c r="KK92" s="19">
        <f>KJ92/KJ96</f>
        <v>4.2022108178248078E-2</v>
      </c>
      <c r="KL92" s="6">
        <v>114.72296256814387</v>
      </c>
      <c r="KM92" s="24">
        <f>KL92/KL96</f>
        <v>4.1222767721215907E-2</v>
      </c>
      <c r="KN92" s="5">
        <v>16.558138943471906</v>
      </c>
      <c r="KO92" s="19">
        <f>KN92/KN96</f>
        <v>3.9319570591291285E-2</v>
      </c>
      <c r="KP92" s="5">
        <v>30.375798096996782</v>
      </c>
      <c r="KQ92" s="19">
        <f>KP92/KP96</f>
        <v>3.7295776084060712E-2</v>
      </c>
      <c r="KR92" s="5">
        <v>14.593594977351408</v>
      </c>
      <c r="KS92" s="19">
        <f>KR92/KR96</f>
        <v>4.1194824971121889E-2</v>
      </c>
      <c r="KT92" s="5">
        <v>14.938959122077001</v>
      </c>
      <c r="KU92" s="19">
        <f>KT92/KT96</f>
        <v>3.0812150938489956E-2</v>
      </c>
      <c r="KV92" s="5">
        <v>16.981744051125016</v>
      </c>
      <c r="KW92" s="19">
        <f>KV92/KV96</f>
        <v>4.4619886377052546E-2</v>
      </c>
      <c r="KX92" s="5">
        <v>21.27472737712176</v>
      </c>
      <c r="KY92" s="19">
        <f>KX92/KX96</f>
        <v>6.4913133006904766E-2</v>
      </c>
      <c r="KZ92" s="6">
        <v>114.72296256814388</v>
      </c>
      <c r="LA92" s="24">
        <f>KZ92/KZ96</f>
        <v>4.1222767721215921E-2</v>
      </c>
    </row>
    <row r="93" spans="1:313" x14ac:dyDescent="0.25">
      <c r="A93" t="s">
        <v>29</v>
      </c>
      <c r="B93" s="3">
        <v>133.29167483984489</v>
      </c>
      <c r="C93" s="4">
        <v>4.7894960416760557E-2</v>
      </c>
      <c r="D93" s="5">
        <v>57.710889532136342</v>
      </c>
      <c r="E93" s="19">
        <f>D93/D96</f>
        <v>5.4628664811923119E-2</v>
      </c>
      <c r="F93" s="5">
        <v>6.1857737249294695</v>
      </c>
      <c r="G93" s="19">
        <f>F93/F96</f>
        <v>3.0170744822619486E-2</v>
      </c>
      <c r="H93" s="5">
        <v>8.596406662991793</v>
      </c>
      <c r="I93" s="19">
        <f>H93/H96</f>
        <v>5.8021444295639373E-2</v>
      </c>
      <c r="J93" s="5">
        <v>51.845565009306206</v>
      </c>
      <c r="K93" s="19">
        <f>J93/J96</f>
        <v>4.031485138839018E-2</v>
      </c>
      <c r="L93" s="5">
        <v>8.953039910481067</v>
      </c>
      <c r="M93" s="19">
        <f>L93/L96</f>
        <v>0.10246401017671003</v>
      </c>
      <c r="N93" s="6">
        <v>133.29167483984489</v>
      </c>
      <c r="O93" s="24">
        <f>N93/N96</f>
        <v>4.7894960416760675E-2</v>
      </c>
      <c r="P93" s="5">
        <v>32.484973207252274</v>
      </c>
      <c r="Q93" s="19">
        <f>P93/P96</f>
        <v>6.89043759540717E-2</v>
      </c>
      <c r="R93" s="5">
        <v>32.095718744986748</v>
      </c>
      <c r="S93" s="19">
        <f>R93/R96</f>
        <v>4.6184384701593424E-2</v>
      </c>
      <c r="T93" s="5">
        <v>24.911077220383934</v>
      </c>
      <c r="U93" s="19">
        <f>T93/T96</f>
        <v>5.5164948894004959E-2</v>
      </c>
      <c r="V93" s="5">
        <v>40.454556021161068</v>
      </c>
      <c r="W93" s="19">
        <f>V93/V96</f>
        <v>3.8697561436740184E-2</v>
      </c>
      <c r="X93" s="5">
        <v>3.3453496460608489</v>
      </c>
      <c r="Y93" s="19">
        <f>X93/X96</f>
        <v>2.7965328814178955E-2</v>
      </c>
      <c r="Z93" s="6">
        <v>133.29167483984486</v>
      </c>
      <c r="AA93" s="24">
        <f>Z93/Z96</f>
        <v>4.7894960416760599E-2</v>
      </c>
      <c r="AB93" s="5">
        <v>128.60092540901221</v>
      </c>
      <c r="AC93" s="19">
        <f>AB93/AB96</f>
        <v>4.7624081020884758E-2</v>
      </c>
      <c r="AD93" s="5">
        <v>4.6907494308326889</v>
      </c>
      <c r="AE93" s="19">
        <f>AD93/AD96</f>
        <v>5.6743397291787165E-2</v>
      </c>
      <c r="AF93" s="5">
        <v>0</v>
      </c>
      <c r="AG93" s="19" t="e">
        <f>AF93/AF96</f>
        <v>#DIV/0!</v>
      </c>
      <c r="AH93" s="5">
        <v>0</v>
      </c>
      <c r="AI93" s="19" t="e">
        <f>AH93/AH96</f>
        <v>#DIV/0!</v>
      </c>
      <c r="AJ93" s="6">
        <v>133.29167483984489</v>
      </c>
      <c r="AK93" s="24">
        <f>AJ93/AJ96</f>
        <v>4.789496041676055E-2</v>
      </c>
      <c r="AL93" s="5">
        <v>58.503528021068377</v>
      </c>
      <c r="AM93" s="19">
        <f>AL93/AL96</f>
        <v>4.4335886479905294E-2</v>
      </c>
      <c r="AN93" s="5">
        <v>64.508568353750832</v>
      </c>
      <c r="AO93" s="19">
        <f>AN93/AN96</f>
        <v>5.3299944490341047E-2</v>
      </c>
      <c r="AP93" s="5">
        <v>10.279578465025651</v>
      </c>
      <c r="AQ93" s="19">
        <f>AP93/AP96</f>
        <v>4.0605997497084621E-2</v>
      </c>
      <c r="AR93" s="6">
        <v>133.29167483984486</v>
      </c>
      <c r="AS93" s="24">
        <f>AR93/AR96</f>
        <v>4.7894960416760654E-2</v>
      </c>
      <c r="AT93" s="5">
        <v>42.15532206348977</v>
      </c>
      <c r="AU93" s="19">
        <f>AT93/AT96</f>
        <v>5.6796335716693423E-2</v>
      </c>
      <c r="AV93" s="5">
        <v>71.146526975661502</v>
      </c>
      <c r="AW93" s="19">
        <f>AV93/AV96</f>
        <v>4.7987410433228697E-2</v>
      </c>
      <c r="AX93" s="5">
        <v>19.989825800693605</v>
      </c>
      <c r="AY93" s="19">
        <f>AX93/AX96</f>
        <v>3.5812971359466095E-2</v>
      </c>
      <c r="AZ93" s="6">
        <v>133.29167483984489</v>
      </c>
      <c r="BA93" s="24">
        <f>AZ93/AZ96</f>
        <v>4.7894960416760654E-2</v>
      </c>
      <c r="BB93" s="5">
        <v>51.691329371727292</v>
      </c>
      <c r="BC93" s="19">
        <f>BB93/BB96</f>
        <v>5.7881716718915378E-2</v>
      </c>
      <c r="BD93" s="5">
        <v>60.938174405870143</v>
      </c>
      <c r="BE93" s="19">
        <f>BD93/BD96</f>
        <v>4.1555261611900367E-2</v>
      </c>
      <c r="BF93" s="5">
        <v>20.662171062247427</v>
      </c>
      <c r="BG93" s="19">
        <f>BF93/BF96</f>
        <v>4.8787699515879114E-2</v>
      </c>
      <c r="BH93" s="6">
        <v>133.29167483984486</v>
      </c>
      <c r="BI93" s="24">
        <f>BH93/BH96</f>
        <v>4.7894960416760675E-2</v>
      </c>
      <c r="BJ93" s="5">
        <v>21.381510297468751</v>
      </c>
      <c r="BK93" s="19">
        <f>BJ93/BJ96</f>
        <v>5.3433425810665833E-2</v>
      </c>
      <c r="BL93" s="5">
        <v>17.167357032236595</v>
      </c>
      <c r="BM93" s="19">
        <f>BL93/BL96</f>
        <v>5.5724343342928681E-2</v>
      </c>
      <c r="BN93" s="5">
        <v>45.795427933026261</v>
      </c>
      <c r="BO93" s="19">
        <f>BN93/BN96</f>
        <v>0.17580185900468775</v>
      </c>
      <c r="BP93" s="5">
        <v>12.680711191500967</v>
      </c>
      <c r="BQ93" s="19">
        <f>BP93/BP96</f>
        <v>5.8963266617776053E-2</v>
      </c>
      <c r="BR93" s="5">
        <v>36.266668385612306</v>
      </c>
      <c r="BS93" s="19">
        <f>BR93/BR96</f>
        <v>2.2677787496088998E-2</v>
      </c>
      <c r="BT93" s="6">
        <v>133.29167483984486</v>
      </c>
      <c r="BU93" s="24">
        <f>BT93/BT96</f>
        <v>4.789496041676073E-2</v>
      </c>
      <c r="BV93" s="5">
        <v>37.743373048425241</v>
      </c>
      <c r="BW93" s="19">
        <f>BV93/BV96</f>
        <v>4.3520079982511985E-2</v>
      </c>
      <c r="BX93" s="5">
        <v>12.611506245854763</v>
      </c>
      <c r="BY93" s="19">
        <f>BX93/BX96</f>
        <v>9.0334723671320658E-2</v>
      </c>
      <c r="BZ93" s="5">
        <v>30.353953768029207</v>
      </c>
      <c r="CA93" s="19">
        <f>BZ93/BZ96</f>
        <v>3.6440788740974568E-2</v>
      </c>
      <c r="CB93" s="5">
        <v>8.1286640147819558</v>
      </c>
      <c r="CC93" s="19">
        <f>CB93/CB96</f>
        <v>6.239781301658652E-2</v>
      </c>
      <c r="CD93" s="5">
        <v>19.889243955371768</v>
      </c>
      <c r="CE93" s="19">
        <f>CD93/CD96</f>
        <v>5.0360802273568435E-2</v>
      </c>
      <c r="CF93" s="5">
        <v>10.40613406302815</v>
      </c>
      <c r="CG93" s="19">
        <f>CF93/CF96</f>
        <v>8.2048589059639493E-2</v>
      </c>
      <c r="CH93" s="5">
        <v>14.158799744353791</v>
      </c>
      <c r="CI93" s="19">
        <f>CH93/CH96</f>
        <v>4.8634613275088834E-2</v>
      </c>
      <c r="CJ93" s="6">
        <v>133.29167483984489</v>
      </c>
      <c r="CK93" s="24">
        <f>CJ93/CJ96</f>
        <v>4.7894960416760626E-2</v>
      </c>
      <c r="CL93" s="5">
        <v>66.016017893272618</v>
      </c>
      <c r="CM93" s="19">
        <f>CL93/CL96</f>
        <v>5.1511591015427703E-2</v>
      </c>
      <c r="CN93" s="5">
        <v>53.070726151557992</v>
      </c>
      <c r="CO93" s="19">
        <f>CN93/CN96</f>
        <v>4.4868914677668827E-2</v>
      </c>
      <c r="CP93" s="5">
        <v>14.204930795014263</v>
      </c>
      <c r="CQ93" s="19">
        <f>CP93/CP96</f>
        <v>4.4581404283642427E-2</v>
      </c>
      <c r="CR93" s="6">
        <v>133.29167483984486</v>
      </c>
      <c r="CS93" s="24">
        <f>CR93/CR96</f>
        <v>4.7894960416760654E-2</v>
      </c>
      <c r="CT93" s="5">
        <v>49.455439094316546</v>
      </c>
      <c r="CU93" s="19">
        <f>CT93/CT96</f>
        <v>5.2411513012568307E-2</v>
      </c>
      <c r="CV93" s="5">
        <v>58.633289591464042</v>
      </c>
      <c r="CW93" s="19">
        <f>CV93/CV96</f>
        <v>4.4623793730948977E-2</v>
      </c>
      <c r="CX93" s="5">
        <v>25.202946154064268</v>
      </c>
      <c r="CY93" s="19">
        <f>CX93/CX96</f>
        <v>4.7964091875764323E-2</v>
      </c>
      <c r="CZ93" s="6">
        <v>133.29167483984486</v>
      </c>
      <c r="DA93" s="24">
        <f>CZ93/CZ96</f>
        <v>4.7894960416760599E-2</v>
      </c>
      <c r="DB93" s="5">
        <v>1.9709811618290671</v>
      </c>
      <c r="DC93" s="19">
        <f>DB93/DB96</f>
        <v>5.5396427668777164E-2</v>
      </c>
      <c r="DD93" s="5">
        <v>23.284107878983932</v>
      </c>
      <c r="DE93" s="19">
        <f>DD93/DD96</f>
        <v>0.27321901091906425</v>
      </c>
      <c r="DF93" s="5">
        <v>48.915969694157823</v>
      </c>
      <c r="DG93" s="19">
        <f>DF93/DF96</f>
        <v>0.39257550523728713</v>
      </c>
      <c r="DH93" s="5">
        <v>8.7632691530415876</v>
      </c>
      <c r="DI93" s="19">
        <f>DH93/DH96</f>
        <v>7.3596173156298225E-2</v>
      </c>
      <c r="DJ93" s="5">
        <v>50.357346951832461</v>
      </c>
      <c r="DK93" s="19">
        <f>DJ93/DJ96</f>
        <v>2.082152070978804E-2</v>
      </c>
      <c r="DL93" s="6">
        <v>133.29167483984486</v>
      </c>
      <c r="DM93" s="24">
        <f>DL93/DL96</f>
        <v>4.7894960416760543E-2</v>
      </c>
      <c r="DN93" s="5">
        <v>20.043696437581495</v>
      </c>
      <c r="DO93" s="19">
        <f>DN93/DN96</f>
        <v>2.8718697076779695E-2</v>
      </c>
      <c r="DP93" s="5">
        <v>40.601805445427949</v>
      </c>
      <c r="DQ93" s="19">
        <f>DP93/DP96</f>
        <v>7.5294983891935688E-2</v>
      </c>
      <c r="DR93" s="5">
        <v>46.331412946665935</v>
      </c>
      <c r="DS93" s="19">
        <f>DR93/DR96</f>
        <v>0.17932952480410211</v>
      </c>
      <c r="DT93" s="5">
        <v>22.361783095434632</v>
      </c>
      <c r="DU93" s="19">
        <f>DT93/DT96</f>
        <v>2.9034752043614647E-2</v>
      </c>
      <c r="DV93" s="5">
        <v>3.952976914734875</v>
      </c>
      <c r="DW93" s="19">
        <f>DV93/DV96</f>
        <v>7.6415649526875044E-3</v>
      </c>
      <c r="DX93" s="6">
        <v>133.29167483984489</v>
      </c>
      <c r="DY93" s="24">
        <f>DX93/DX96</f>
        <v>4.7894960416760606E-2</v>
      </c>
      <c r="DZ93" s="5">
        <v>0</v>
      </c>
      <c r="EA93" s="19">
        <f>DZ93/DZ96</f>
        <v>0</v>
      </c>
      <c r="EB93" s="5">
        <v>0</v>
      </c>
      <c r="EC93" s="19">
        <f>EB93/EB96</f>
        <v>0</v>
      </c>
      <c r="ED93" s="5">
        <v>133.29167483984489</v>
      </c>
      <c r="EE93" s="19">
        <f>ED93/ED96</f>
        <v>1</v>
      </c>
      <c r="EF93" s="5">
        <v>0</v>
      </c>
      <c r="EG93" s="19">
        <f>EF93/EF96</f>
        <v>0</v>
      </c>
      <c r="EH93" s="5">
        <v>0</v>
      </c>
      <c r="EI93" s="19">
        <f>EH93/EH96</f>
        <v>0</v>
      </c>
      <c r="EJ93" s="6">
        <v>133.29167483984489</v>
      </c>
      <c r="EK93" s="24">
        <f>EJ93/EJ96</f>
        <v>4.7894960416760557E-2</v>
      </c>
      <c r="EL93" s="5">
        <v>65.304966945496147</v>
      </c>
      <c r="EM93" s="19">
        <f>EL93/EL96</f>
        <v>4.6208721212334491E-2</v>
      </c>
      <c r="EN93" s="5">
        <v>43.0007800120095</v>
      </c>
      <c r="EO93" s="19">
        <f>EN93/EN96</f>
        <v>4.247244330384662E-2</v>
      </c>
      <c r="EP93" s="5">
        <v>24.985927882339215</v>
      </c>
      <c r="EQ93" s="19">
        <f>EP93/EP96</f>
        <v>6.9929859933759997E-2</v>
      </c>
      <c r="ER93" s="6">
        <v>133.29167483984486</v>
      </c>
      <c r="ES93" s="24">
        <f>ER93/ER96</f>
        <v>4.7894960416760689E-2</v>
      </c>
      <c r="ET93" s="5">
        <v>35.444254212655629</v>
      </c>
      <c r="EU93" s="19">
        <f>ET93/ET96</f>
        <v>7.7939199273717757E-2</v>
      </c>
      <c r="EV93" s="5">
        <v>25.879634743703683</v>
      </c>
      <c r="EW93" s="19">
        <f>EV93/EV96</f>
        <v>4.773607252492857E-2</v>
      </c>
      <c r="EX93" s="5">
        <v>13.741936627671841</v>
      </c>
      <c r="EY93" s="19">
        <f>EX93/EX96</f>
        <v>4.3172277647902844E-2</v>
      </c>
      <c r="EZ93" s="5">
        <v>9.0382912595359652</v>
      </c>
      <c r="FA93" s="19">
        <f>EZ93/EZ96</f>
        <v>3.8602140738885363E-2</v>
      </c>
      <c r="FB93" s="5">
        <v>10.282314912471763</v>
      </c>
      <c r="FC93" s="19">
        <f>FB93/FB96</f>
        <v>4.2423875599387574E-2</v>
      </c>
      <c r="FD93" s="5">
        <v>11.517127560690218</v>
      </c>
      <c r="FE93" s="19">
        <f>FD93/FD96</f>
        <v>4.8593138931957158E-2</v>
      </c>
      <c r="FF93" s="5">
        <v>6.1389889164166611</v>
      </c>
      <c r="FG93" s="19">
        <f>FF93/FF96</f>
        <v>3.5135930252842965E-2</v>
      </c>
      <c r="FH93" s="5">
        <v>3.8765233580307701</v>
      </c>
      <c r="FI93" s="19">
        <f>FH93/FH96</f>
        <v>4.273633352080955E-2</v>
      </c>
      <c r="FJ93" s="5">
        <v>6.2337603120906362</v>
      </c>
      <c r="FK93" s="19">
        <f>FJ93/FJ96</f>
        <v>3.2177340449689333E-2</v>
      </c>
      <c r="FL93" s="6">
        <v>122.15283190326717</v>
      </c>
      <c r="FM93" s="24">
        <f>FL93/FL96</f>
        <v>4.9098868820095662E-2</v>
      </c>
      <c r="FN93" s="5">
        <v>36.593471682251028</v>
      </c>
      <c r="FO93" s="19">
        <f>FN93/FN96</f>
        <v>4.1936848978225416E-2</v>
      </c>
      <c r="FP93" s="5">
        <v>63.697453517511697</v>
      </c>
      <c r="FQ93" s="19">
        <f>FP93/FP96</f>
        <v>5.9530641128395331E-2</v>
      </c>
      <c r="FR93" s="5">
        <v>33.000749640082113</v>
      </c>
      <c r="FS93" s="19">
        <f>FR93/FR96</f>
        <v>3.926695292347044E-2</v>
      </c>
      <c r="FT93" s="6">
        <v>133.29167483984483</v>
      </c>
      <c r="FU93" s="24">
        <f>FT93/FT96</f>
        <v>4.789496041676064E-2</v>
      </c>
      <c r="FV93" s="5">
        <v>35.140656474470191</v>
      </c>
      <c r="FW93" s="19">
        <f>FV93/FV96</f>
        <v>6.7221895421005276E-2</v>
      </c>
      <c r="FX93" s="5">
        <v>74.686537313215482</v>
      </c>
      <c r="FY93" s="19">
        <f>FX93/FX96</f>
        <v>4.5920273564652114E-2</v>
      </c>
      <c r="FZ93" s="5">
        <v>23.464481052159204</v>
      </c>
      <c r="GA93" s="19">
        <f>FZ93/FZ96</f>
        <v>3.7021632774294891E-2</v>
      </c>
      <c r="GB93" s="6">
        <v>133.29167483984489</v>
      </c>
      <c r="GC93" s="24">
        <f>GB93/GB96</f>
        <v>4.7894960416760793E-2</v>
      </c>
      <c r="GD93" s="5">
        <v>21.905283592661757</v>
      </c>
      <c r="GE93" s="19">
        <f>GD93/GD96</f>
        <v>7.7516576885357402E-2</v>
      </c>
      <c r="GF93" s="5">
        <v>11.006981740627898</v>
      </c>
      <c r="GG93" s="19">
        <f>GF93/GF96</f>
        <v>7.4132609062683014E-2</v>
      </c>
      <c r="GH93" s="5">
        <v>11.216866349077396</v>
      </c>
      <c r="GI93" s="19">
        <f>GH93/GH96</f>
        <v>4.931714368293575E-2</v>
      </c>
      <c r="GJ93" s="5">
        <v>9.8435663798963322</v>
      </c>
      <c r="GK93" s="19">
        <f>GJ93/GJ96</f>
        <v>6.7683583552393664E-2</v>
      </c>
      <c r="GL93" s="5">
        <v>19.764334791579696</v>
      </c>
      <c r="GM93" s="19">
        <f>GL93/GL96</f>
        <v>4.8120451355532536E-2</v>
      </c>
      <c r="GN93" s="6">
        <v>73.737032853843075</v>
      </c>
      <c r="GO93" s="24">
        <f>GN93/GN96</f>
        <v>6.0705393107834224E-2</v>
      </c>
      <c r="GP93" s="5">
        <v>22.407800067995563</v>
      </c>
      <c r="GQ93" s="19">
        <f>GP93/GP96</f>
        <v>3.4929744803456994E-2</v>
      </c>
      <c r="GR93" s="5">
        <v>86.828104943510425</v>
      </c>
      <c r="GS93" s="19">
        <f>GR93/GR96</f>
        <v>5.224466808136935E-2</v>
      </c>
      <c r="GT93" s="5">
        <v>24.055769828338825</v>
      </c>
      <c r="GU93" s="19">
        <f>GT93/GT96</f>
        <v>5.0164477396027002E-2</v>
      </c>
      <c r="GV93" s="6">
        <v>133.2916748398448</v>
      </c>
      <c r="GW93" s="24">
        <f>GV93/GV96</f>
        <v>4.7894960416760772E-2</v>
      </c>
      <c r="GX93" s="5">
        <v>34.727064289389546</v>
      </c>
      <c r="GY93" s="19">
        <f>GX93/GX96</f>
        <v>5.0405001311092823E-2</v>
      </c>
      <c r="GZ93" s="5">
        <v>82.60686892214926</v>
      </c>
      <c r="HA93" s="19">
        <f>GZ93/GZ96</f>
        <v>4.9325324454863609E-2</v>
      </c>
      <c r="HB93" s="5">
        <v>15.957741628306033</v>
      </c>
      <c r="HC93" s="19">
        <f>HB93/HB96</f>
        <v>3.805770134603826E-2</v>
      </c>
      <c r="HD93" s="6">
        <v>133.29167483984483</v>
      </c>
      <c r="HE93" s="24">
        <f>HD93/HD96</f>
        <v>4.7894960416760779E-2</v>
      </c>
      <c r="HF93" s="5">
        <v>64.974579573343888</v>
      </c>
      <c r="HG93" s="19">
        <f>HF93/HF96</f>
        <v>4.2466555245752192E-2</v>
      </c>
      <c r="HH93" s="5">
        <v>68.317095266500999</v>
      </c>
      <c r="HI93" s="19">
        <f>HH93/HH96</f>
        <v>5.4523589996852681E-2</v>
      </c>
      <c r="HJ93" s="6">
        <v>133.29167483984489</v>
      </c>
      <c r="HK93" s="24">
        <f>HJ93/HJ96</f>
        <v>4.7894960416760737E-2</v>
      </c>
      <c r="HL93" s="5">
        <v>43.153860775546285</v>
      </c>
      <c r="HM93" s="19">
        <f>HL93/HL96</f>
        <v>4.9075310945972381E-2</v>
      </c>
      <c r="HN93" s="5">
        <v>51.842432631067737</v>
      </c>
      <c r="HO93" s="19">
        <f>HN93/HN96</f>
        <v>4.5768572882458371E-2</v>
      </c>
      <c r="HP93" s="5">
        <v>23.503984153796502</v>
      </c>
      <c r="HQ93" s="19">
        <f>HP93/HP96</f>
        <v>3.8479817507580658E-2</v>
      </c>
      <c r="HR93" s="5">
        <v>11.282440513787112</v>
      </c>
      <c r="HS93" s="19">
        <f>HR93/HR96</f>
        <v>9.3086272618712079E-2</v>
      </c>
      <c r="HT93" s="6">
        <v>129.78271807419765</v>
      </c>
      <c r="HU93" s="24">
        <f>HT93/HT96</f>
        <v>4.7295787900306391E-2</v>
      </c>
      <c r="HV93" s="5">
        <v>105.09906486766447</v>
      </c>
      <c r="HW93" s="19">
        <f>HV93/HV96</f>
        <v>5.0085967474343802E-2</v>
      </c>
      <c r="HX93" s="5">
        <v>6.3290582733918468</v>
      </c>
      <c r="HY93" s="19">
        <f>HX93/HX96</f>
        <v>2.5228324043342139E-2</v>
      </c>
      <c r="HZ93" s="5">
        <v>2.1275001981342361</v>
      </c>
      <c r="IA93" s="19">
        <f>HZ93/HZ96</f>
        <v>2.9694720350532468E-2</v>
      </c>
      <c r="IB93" s="5">
        <v>0</v>
      </c>
      <c r="IC93" s="19">
        <f>IB93/IB96</f>
        <v>0</v>
      </c>
      <c r="ID93" s="5">
        <v>13.518921284694709</v>
      </c>
      <c r="IE93" s="19">
        <f>ID93/ID96</f>
        <v>5.5510163970894505E-2</v>
      </c>
      <c r="IF93" s="6">
        <v>127.07454462388527</v>
      </c>
      <c r="IG93" s="24">
        <f>IF93/IF96</f>
        <v>4.7046100293096811E-2</v>
      </c>
      <c r="IH93" s="5">
        <v>25.851248994204283</v>
      </c>
      <c r="II93" s="19">
        <f>IH93/IH96</f>
        <v>6.6386228595030794E-2</v>
      </c>
      <c r="IJ93" s="5">
        <v>36.359855793036587</v>
      </c>
      <c r="IK93" s="19">
        <f>IJ93/IJ96</f>
        <v>6.0822201475790948E-2</v>
      </c>
      <c r="IL93" s="5">
        <v>32.887063666896211</v>
      </c>
      <c r="IM93" s="19">
        <f>IL93/IL96</f>
        <v>3.7637734094050877E-2</v>
      </c>
      <c r="IN93" s="5">
        <v>31.976376169748164</v>
      </c>
      <c r="IO93" s="19">
        <f>IN93/IN96</f>
        <v>3.8782903113024007E-2</v>
      </c>
      <c r="IP93" s="6">
        <v>127.07454462388525</v>
      </c>
      <c r="IQ93" s="24">
        <f>IP93/IP96</f>
        <v>4.7318972997041207E-2</v>
      </c>
      <c r="IR93" s="5">
        <v>14.607765166606779</v>
      </c>
      <c r="IS93" s="19">
        <f>IR93/IR96</f>
        <v>3.3810343422459928E-2</v>
      </c>
      <c r="IT93" s="5">
        <v>24.73576275813172</v>
      </c>
      <c r="IU93" s="19">
        <f>IT93/IT96</f>
        <v>3.6752643027788169E-2</v>
      </c>
      <c r="IV93" s="5">
        <v>34.137167509510334</v>
      </c>
      <c r="IW93" s="19">
        <f>IV93/IV96</f>
        <v>4.7291035061855342E-2</v>
      </c>
      <c r="IX93" s="5">
        <v>59.810979405596029</v>
      </c>
      <c r="IY93" s="19">
        <f>IX93/IX96</f>
        <v>6.2559636651987743E-2</v>
      </c>
      <c r="IZ93" s="6">
        <v>133.29167483984486</v>
      </c>
      <c r="JA93" s="24">
        <f>IZ93/IZ96</f>
        <v>4.7894960416760606E-2</v>
      </c>
      <c r="JB93" s="5">
        <v>6.1223162277648973</v>
      </c>
      <c r="JC93" s="19">
        <f>JB93/JB96</f>
        <v>5.9868381465652168E-2</v>
      </c>
      <c r="JD93" s="5">
        <v>19.555426258247742</v>
      </c>
      <c r="JE93" s="19">
        <f>JD93/JD96</f>
        <v>3.1590067820009789E-2</v>
      </c>
      <c r="JF93" s="5">
        <v>2.5261716146311484</v>
      </c>
      <c r="JG93" s="19">
        <f>JF93/JF96</f>
        <v>2.7117448201847843E-2</v>
      </c>
      <c r="JH93" s="5">
        <v>6.5574867067080049</v>
      </c>
      <c r="JI93" s="19">
        <f>JH93/JH96</f>
        <v>3.271860010669618E-2</v>
      </c>
      <c r="JJ93" s="5">
        <v>11.149826495324827</v>
      </c>
      <c r="JK93" s="19">
        <f>JJ93/JJ96</f>
        <v>6.3079219146237944E-2</v>
      </c>
      <c r="JL93" s="5">
        <v>8.0055101459438838</v>
      </c>
      <c r="JM93" s="19">
        <f>JL93/JL96</f>
        <v>7.4359189286122881E-2</v>
      </c>
      <c r="JN93" s="5">
        <v>5.3073588974768811</v>
      </c>
      <c r="JO93" s="19">
        <f>JN93/JN96</f>
        <v>4.4856474397541458E-2</v>
      </c>
      <c r="JP93" s="5">
        <v>11.093568058454427</v>
      </c>
      <c r="JQ93" s="19">
        <f>JP93/JP96</f>
        <v>7.0219572379699266E-2</v>
      </c>
      <c r="JR93" s="5">
        <v>5.730418720306683</v>
      </c>
      <c r="JS93" s="19">
        <f>JR93/JR96</f>
        <v>7.350903412050229E-2</v>
      </c>
      <c r="JT93" s="5">
        <v>12.844786262811917</v>
      </c>
      <c r="JU93" s="19">
        <f>JT93/JT96</f>
        <v>9.9855656813782265E-2</v>
      </c>
      <c r="JV93" s="5">
        <v>6.9061033276589301</v>
      </c>
      <c r="JW93" s="19">
        <f>JV93/JV96</f>
        <v>5.7637786609413821E-2</v>
      </c>
      <c r="JX93" s="5">
        <v>5.4932785359409646</v>
      </c>
      <c r="JY93" s="19">
        <f>JX93/JX96</f>
        <v>6.9281778372802028E-2</v>
      </c>
      <c r="JZ93" s="5">
        <v>3.8744453477636012</v>
      </c>
      <c r="KA93" s="19">
        <f>JZ93/JZ96</f>
        <v>2.188323605137512E-2</v>
      </c>
      <c r="KB93" s="5">
        <v>4.3048036437650836</v>
      </c>
      <c r="KC93" s="19">
        <f>KB93/KB96</f>
        <v>3.3830082183156994E-2</v>
      </c>
      <c r="KD93" s="5">
        <v>6.5892139982998525</v>
      </c>
      <c r="KE93" s="19">
        <f>KD93/KD96</f>
        <v>8.6372591671852073E-2</v>
      </c>
      <c r="KF93" s="5">
        <v>3.5146662747355424</v>
      </c>
      <c r="KG93" s="19">
        <f>KF93/KF96</f>
        <v>2.1289424116960214E-2</v>
      </c>
      <c r="KH93" s="5">
        <v>7.419156435470291</v>
      </c>
      <c r="KI93" s="19">
        <f>KH93/KH96</f>
        <v>4.2302405920124707E-2</v>
      </c>
      <c r="KJ93" s="5">
        <v>6.2971378885401998</v>
      </c>
      <c r="KK93" s="19">
        <f>KJ93/KJ96</f>
        <v>7.8086203054272732E-2</v>
      </c>
      <c r="KL93" s="6">
        <v>133.29167483984489</v>
      </c>
      <c r="KM93" s="24">
        <f>KL93/KL96</f>
        <v>4.7894960416760647E-2</v>
      </c>
      <c r="KN93" s="5">
        <v>17.23096059874603</v>
      </c>
      <c r="KO93" s="19">
        <f>KN93/KN96</f>
        <v>4.0917277837269575E-2</v>
      </c>
      <c r="KP93" s="5">
        <v>28.203914100643793</v>
      </c>
      <c r="KQ93" s="19">
        <f>KP93/KP96</f>
        <v>3.4629110373751541E-2</v>
      </c>
      <c r="KR93" s="5">
        <v>22.131345676237991</v>
      </c>
      <c r="KS93" s="19">
        <f>KR93/KR96</f>
        <v>6.2472400592378449E-2</v>
      </c>
      <c r="KT93" s="5">
        <v>25.712823347976716</v>
      </c>
      <c r="KU93" s="19">
        <f>KT93/KT96</f>
        <v>5.3033640936988938E-2</v>
      </c>
      <c r="KV93" s="5">
        <v>14.768462989828535</v>
      </c>
      <c r="KW93" s="19">
        <f>KV93/KV96</f>
        <v>3.8804444265911509E-2</v>
      </c>
      <c r="KX93" s="5">
        <v>25.244168126411818</v>
      </c>
      <c r="KY93" s="19">
        <f>KX93/KX96</f>
        <v>7.7024631817403419E-2</v>
      </c>
      <c r="KZ93" s="6">
        <v>133.29167483984489</v>
      </c>
      <c r="LA93" s="24">
        <f>KZ93/KZ96</f>
        <v>4.7894960416760654E-2</v>
      </c>
    </row>
    <row r="94" spans="1:313" x14ac:dyDescent="0.25">
      <c r="A94" t="s">
        <v>30</v>
      </c>
      <c r="B94" s="3">
        <v>138.36690713016952</v>
      </c>
      <c r="C94" s="4">
        <v>4.9718615569590098E-2</v>
      </c>
      <c r="D94" s="5">
        <v>68.35575873929308</v>
      </c>
      <c r="E94" s="19">
        <f>D94/D96</f>
        <v>6.4705012561869168E-2</v>
      </c>
      <c r="F94" s="5">
        <v>8.637434464806363</v>
      </c>
      <c r="G94" s="19">
        <f>F94/F96</f>
        <v>4.2128574815067786E-2</v>
      </c>
      <c r="H94" s="5">
        <v>1.5326102742485765</v>
      </c>
      <c r="I94" s="19">
        <f>H94/H96</f>
        <v>1.0344352604567245E-2</v>
      </c>
      <c r="J94" s="5">
        <v>52.257648704544287</v>
      </c>
      <c r="K94" s="19">
        <f>J94/J96</f>
        <v>4.0635285603546671E-2</v>
      </c>
      <c r="L94" s="5">
        <v>7.5834549472771764</v>
      </c>
      <c r="M94" s="19">
        <f>L94/L96</f>
        <v>8.6789650516667802E-2</v>
      </c>
      <c r="N94" s="6">
        <v>138.36690713016949</v>
      </c>
      <c r="O94" s="24">
        <f>N94/N96</f>
        <v>4.9718615569590216E-2</v>
      </c>
      <c r="P94" s="5">
        <v>19.359971551214059</v>
      </c>
      <c r="Q94" s="19">
        <f>P94/P96</f>
        <v>4.1064733214161112E-2</v>
      </c>
      <c r="R94" s="5">
        <v>27.52780786448135</v>
      </c>
      <c r="S94" s="19">
        <f>R94/R96</f>
        <v>3.9611353729329939E-2</v>
      </c>
      <c r="T94" s="5">
        <v>21.547773725260821</v>
      </c>
      <c r="U94" s="19">
        <f>T94/T96</f>
        <v>4.7716998579288086E-2</v>
      </c>
      <c r="V94" s="5">
        <v>66.251123203674027</v>
      </c>
      <c r="W94" s="19">
        <f>V94/V96</f>
        <v>6.3373749772118682E-2</v>
      </c>
      <c r="X94" s="5">
        <v>3.6802307855392451</v>
      </c>
      <c r="Y94" s="19">
        <f>X94/X96</f>
        <v>3.0764755531863797E-2</v>
      </c>
      <c r="Z94" s="6">
        <v>138.36690713016949</v>
      </c>
      <c r="AA94" s="24">
        <f>Z94/Z96</f>
        <v>4.9718615569590147E-2</v>
      </c>
      <c r="AB94" s="5">
        <v>137.91099655991292</v>
      </c>
      <c r="AC94" s="19">
        <f>AB94/AB96</f>
        <v>5.1071829016402878E-2</v>
      </c>
      <c r="AD94" s="5">
        <v>0.45591057025660658</v>
      </c>
      <c r="AE94" s="19">
        <f>AD94/AD96</f>
        <v>5.5150919909622027E-3</v>
      </c>
      <c r="AF94" s="5">
        <v>0</v>
      </c>
      <c r="AG94" s="19" t="e">
        <f>AF94/AF96</f>
        <v>#DIV/0!</v>
      </c>
      <c r="AH94" s="5">
        <v>0</v>
      </c>
      <c r="AI94" s="19" t="e">
        <f>AH94/AH96</f>
        <v>#DIV/0!</v>
      </c>
      <c r="AJ94" s="6">
        <v>138.36690713016952</v>
      </c>
      <c r="AK94" s="24">
        <f>AJ94/AJ96</f>
        <v>4.9718615569590091E-2</v>
      </c>
      <c r="AL94" s="5">
        <v>52.659813426194049</v>
      </c>
      <c r="AM94" s="19">
        <f>AL94/AL96</f>
        <v>3.9907328482411339E-2</v>
      </c>
      <c r="AN94" s="5">
        <v>75.625449777821601</v>
      </c>
      <c r="AO94" s="19">
        <f>AN94/AN96</f>
        <v>6.2485222941404725E-2</v>
      </c>
      <c r="AP94" s="5">
        <v>10.081643926153832</v>
      </c>
      <c r="AQ94" s="19">
        <f>AP94/AP96</f>
        <v>3.9824124055740581E-2</v>
      </c>
      <c r="AR94" s="6">
        <v>138.36690713016949</v>
      </c>
      <c r="AS94" s="24">
        <f>AR94/AR96</f>
        <v>4.9718615569590202E-2</v>
      </c>
      <c r="AT94" s="5">
        <v>32.259536947519436</v>
      </c>
      <c r="AU94" s="19">
        <f>AT94/AT96</f>
        <v>4.3463634028863385E-2</v>
      </c>
      <c r="AV94" s="5">
        <v>90.349287449934039</v>
      </c>
      <c r="AW94" s="19">
        <f>AV94/AV96</f>
        <v>6.093942351807162E-2</v>
      </c>
      <c r="AX94" s="5">
        <v>15.758082732715994</v>
      </c>
      <c r="AY94" s="19">
        <f>AX94/AX96</f>
        <v>2.8231549950138813E-2</v>
      </c>
      <c r="AZ94" s="6">
        <v>138.36690713016947</v>
      </c>
      <c r="BA94" s="24">
        <f>AZ94/AZ96</f>
        <v>4.9718615569590188E-2</v>
      </c>
      <c r="BB94" s="5">
        <v>38.841149863125771</v>
      </c>
      <c r="BC94" s="19">
        <f>BB94/BB96</f>
        <v>4.3492641043277935E-2</v>
      </c>
      <c r="BD94" s="5">
        <v>91.27662447709956</v>
      </c>
      <c r="BE94" s="19">
        <f>BD94/BD96</f>
        <v>6.224380769817877E-2</v>
      </c>
      <c r="BF94" s="5">
        <v>8.249132789944106</v>
      </c>
      <c r="BG94" s="19">
        <f>BF94/BF96</f>
        <v>1.9477924687097397E-2</v>
      </c>
      <c r="BH94" s="6">
        <v>138.36690713016944</v>
      </c>
      <c r="BI94" s="24">
        <f>BH94/BH96</f>
        <v>4.9718615569590209E-2</v>
      </c>
      <c r="BJ94" s="5">
        <v>40.093635827017323</v>
      </c>
      <c r="BK94" s="19">
        <f>BJ94/BJ96</f>
        <v>0.10019593029854418</v>
      </c>
      <c r="BL94" s="5">
        <v>10.636676540463212</v>
      </c>
      <c r="BM94" s="19">
        <f>BL94/BL96</f>
        <v>3.4526095918867593E-2</v>
      </c>
      <c r="BN94" s="5">
        <v>13.676415074155971</v>
      </c>
      <c r="BO94" s="19">
        <f>BN94/BN96</f>
        <v>5.2501730043282735E-2</v>
      </c>
      <c r="BP94" s="5">
        <v>27.721289941434982</v>
      </c>
      <c r="BQ94" s="19">
        <f>BP94/BP96</f>
        <v>0.12889953766165937</v>
      </c>
      <c r="BR94" s="5">
        <v>46.238889747098</v>
      </c>
      <c r="BS94" s="19">
        <f>BR94/BR96</f>
        <v>2.8913483438577314E-2</v>
      </c>
      <c r="BT94" s="6">
        <v>138.36690713016949</v>
      </c>
      <c r="BU94" s="24">
        <f>BT94/BT96</f>
        <v>4.9718615569590285E-2</v>
      </c>
      <c r="BV94" s="5">
        <v>24.744033399016356</v>
      </c>
      <c r="BW94" s="19">
        <f>BV94/BV96</f>
        <v>2.8531162576103393E-2</v>
      </c>
      <c r="BX94" s="5">
        <v>10.447640004629196</v>
      </c>
      <c r="BY94" s="19">
        <f>BX94/BX96</f>
        <v>7.4835206393036785E-2</v>
      </c>
      <c r="BZ94" s="5">
        <v>68.087159167378033</v>
      </c>
      <c r="CA94" s="19">
        <f>BZ94/BZ96</f>
        <v>8.1740579897859766E-2</v>
      </c>
      <c r="CB94" s="5">
        <v>10.12778719653371</v>
      </c>
      <c r="CC94" s="19">
        <f>CB94/CB96</f>
        <v>7.7743620675167116E-2</v>
      </c>
      <c r="CD94" s="5">
        <v>17.935524303384373</v>
      </c>
      <c r="CE94" s="19">
        <f>CD94/CD96</f>
        <v>4.5413862645672307E-2</v>
      </c>
      <c r="CF94" s="5">
        <v>4.7228122780880666</v>
      </c>
      <c r="CG94" s="19">
        <f>CF94/CF96</f>
        <v>3.7237660159252874E-2</v>
      </c>
      <c r="CH94" s="5">
        <v>2.3019507811397473</v>
      </c>
      <c r="CI94" s="19">
        <f>CH94/CH96</f>
        <v>7.9070604882073552E-3</v>
      </c>
      <c r="CJ94" s="6">
        <v>138.36690713016947</v>
      </c>
      <c r="CK94" s="24">
        <f>CJ94/CJ96</f>
        <v>4.9718615569590154E-2</v>
      </c>
      <c r="CL94" s="5">
        <v>55.353050305104446</v>
      </c>
      <c r="CM94" s="19">
        <f>CL94/CL96</f>
        <v>4.3191391722273216E-2</v>
      </c>
      <c r="CN94" s="5">
        <v>76.907275044262107</v>
      </c>
      <c r="CO94" s="19">
        <f>CN94/CN96</f>
        <v>6.5021645873064859E-2</v>
      </c>
      <c r="CP94" s="5">
        <v>6.106581780802923</v>
      </c>
      <c r="CQ94" s="19">
        <f>CP94/CP96</f>
        <v>1.9165175465455469E-2</v>
      </c>
      <c r="CR94" s="6">
        <v>138.36690713016947</v>
      </c>
      <c r="CS94" s="24">
        <f>CR94/CR96</f>
        <v>4.9718615569590195E-2</v>
      </c>
      <c r="CT94" s="5">
        <v>47.98258102720645</v>
      </c>
      <c r="CU94" s="19">
        <f>CT94/CT96</f>
        <v>5.0850618575804959E-2</v>
      </c>
      <c r="CV94" s="5">
        <v>76.114764791820576</v>
      </c>
      <c r="CW94" s="19">
        <f>CV94/CV96</f>
        <v>5.7928347319683271E-2</v>
      </c>
      <c r="CX94" s="5">
        <v>14.269561311142461</v>
      </c>
      <c r="CY94" s="19">
        <f>CX94/CX96</f>
        <v>2.7156608817501968E-2</v>
      </c>
      <c r="CZ94" s="6">
        <v>138.36690713016949</v>
      </c>
      <c r="DA94" s="24">
        <f>CZ94/CZ96</f>
        <v>4.9718615569590147E-2</v>
      </c>
      <c r="DB94" s="5">
        <v>1.6170154791421889</v>
      </c>
      <c r="DC94" s="19">
        <f>DB94/DB96</f>
        <v>4.5447862599795788E-2</v>
      </c>
      <c r="DD94" s="5">
        <v>1.9009754095428715</v>
      </c>
      <c r="DE94" s="19">
        <f>DD94/DD96</f>
        <v>2.2306313983605851E-2</v>
      </c>
      <c r="DF94" s="5">
        <v>10.604744599958154</v>
      </c>
      <c r="DG94" s="19">
        <f>DF94/DF96</f>
        <v>8.5108462436106702E-2</v>
      </c>
      <c r="DH94" s="5">
        <v>46.171840987645304</v>
      </c>
      <c r="DI94" s="19">
        <f>DH94/DH96</f>
        <v>0.38776291643312089</v>
      </c>
      <c r="DJ94" s="5">
        <v>78.072330653880968</v>
      </c>
      <c r="DK94" s="19">
        <f>DJ94/DJ96</f>
        <v>3.228098277548453E-2</v>
      </c>
      <c r="DL94" s="6">
        <v>138.36690713016949</v>
      </c>
      <c r="DM94" s="24">
        <f>DL94/DL96</f>
        <v>4.9718615569590091E-2</v>
      </c>
      <c r="DN94" s="5">
        <v>31.316589044080228</v>
      </c>
      <c r="DO94" s="19">
        <f>DN94/DN96</f>
        <v>4.4870547557716731E-2</v>
      </c>
      <c r="DP94" s="5">
        <v>15.183800724729428</v>
      </c>
      <c r="DQ94" s="19">
        <f>DP94/DP96</f>
        <v>2.8157960426747557E-2</v>
      </c>
      <c r="DR94" s="5">
        <v>1.2498995550441496</v>
      </c>
      <c r="DS94" s="19">
        <f>DR94/DR96</f>
        <v>4.8378384988376592E-3</v>
      </c>
      <c r="DT94" s="5">
        <v>84.949120030599161</v>
      </c>
      <c r="DU94" s="19">
        <f>DT94/DT96</f>
        <v>0.1102987461190096</v>
      </c>
      <c r="DV94" s="5">
        <v>5.6674977757164742</v>
      </c>
      <c r="DW94" s="19">
        <f>DV94/DV96</f>
        <v>1.0955933542367799E-2</v>
      </c>
      <c r="DX94" s="6">
        <v>138.36690713016944</v>
      </c>
      <c r="DY94" s="24">
        <f>DX94/DX96</f>
        <v>4.9718615569590119E-2</v>
      </c>
      <c r="DZ94" s="5">
        <v>0</v>
      </c>
      <c r="EA94" s="19">
        <f>DZ94/DZ96</f>
        <v>0</v>
      </c>
      <c r="EB94" s="5">
        <v>0</v>
      </c>
      <c r="EC94" s="19">
        <f>EB94/EB96</f>
        <v>0</v>
      </c>
      <c r="ED94" s="5">
        <v>0</v>
      </c>
      <c r="EE94" s="19">
        <f>ED94/ED96</f>
        <v>0</v>
      </c>
      <c r="EF94" s="5">
        <v>138.36690713016952</v>
      </c>
      <c r="EG94" s="19">
        <f>EF94/EF96</f>
        <v>1</v>
      </c>
      <c r="EH94" s="5">
        <v>0</v>
      </c>
      <c r="EI94" s="19">
        <f>EH94/EH96</f>
        <v>0</v>
      </c>
      <c r="EJ94" s="6">
        <v>138.36690713016952</v>
      </c>
      <c r="EK94" s="24">
        <f>EJ94/EJ96</f>
        <v>4.9718615569590098E-2</v>
      </c>
      <c r="EL94" s="5">
        <v>50.007953412807645</v>
      </c>
      <c r="EM94" s="19">
        <f>EL94/EL96</f>
        <v>3.5384805869061203E-2</v>
      </c>
      <c r="EN94" s="5">
        <v>71.678416408921549</v>
      </c>
      <c r="EO94" s="19">
        <f>EN94/EN96</f>
        <v>7.0797726836284935E-2</v>
      </c>
      <c r="EP94" s="5">
        <v>16.680537308440268</v>
      </c>
      <c r="EQ94" s="19">
        <f>EP94/EP96</f>
        <v>4.6684983767346068E-2</v>
      </c>
      <c r="ER94" s="6">
        <v>138.36690713016947</v>
      </c>
      <c r="ES94" s="24">
        <f>ER94/ER96</f>
        <v>4.971861556959023E-2</v>
      </c>
      <c r="ET94" s="5">
        <v>19.703128709318825</v>
      </c>
      <c r="EU94" s="19">
        <f>ET94/ET96</f>
        <v>4.3325670377428786E-2</v>
      </c>
      <c r="EV94" s="5">
        <v>23.676473177953191</v>
      </c>
      <c r="EW94" s="19">
        <f>EV94/EV96</f>
        <v>4.3672248544090207E-2</v>
      </c>
      <c r="EX94" s="5">
        <v>9.4967687539636163</v>
      </c>
      <c r="EY94" s="19">
        <f>EX94/EX96</f>
        <v>2.9835469956864973E-2</v>
      </c>
      <c r="EZ94" s="5">
        <v>19.299704120735402</v>
      </c>
      <c r="FA94" s="19">
        <f>EZ94/EZ96</f>
        <v>8.2428179541286811E-2</v>
      </c>
      <c r="FB94" s="5">
        <v>11.45772545755808</v>
      </c>
      <c r="FC94" s="19">
        <f>FB94/FB96</f>
        <v>4.7273510255341045E-2</v>
      </c>
      <c r="FD94" s="5">
        <v>16.433519807028507</v>
      </c>
      <c r="FE94" s="19">
        <f>FD94/FD96</f>
        <v>6.9336412826545846E-2</v>
      </c>
      <c r="FF94" s="5">
        <v>8.1727868356513547</v>
      </c>
      <c r="FG94" s="19">
        <f>FF94/FF96</f>
        <v>4.6776182876123201E-2</v>
      </c>
      <c r="FH94" s="5">
        <v>4.0707134884229745</v>
      </c>
      <c r="FI94" s="19">
        <f>FH94/FH96</f>
        <v>4.4877162663938083E-2</v>
      </c>
      <c r="FJ94" s="5">
        <v>5.6037200985998314</v>
      </c>
      <c r="FK94" s="19">
        <f>FJ94/FJ96</f>
        <v>2.8925207317915209E-2</v>
      </c>
      <c r="FL94" s="6">
        <v>117.91454044923179</v>
      </c>
      <c r="FM94" s="24">
        <f>FL94/FL96</f>
        <v>4.7395303598719497E-2</v>
      </c>
      <c r="FN94" s="5">
        <v>50.16615005512736</v>
      </c>
      <c r="FO94" s="19">
        <f>FN94/FN96</f>
        <v>5.749140931335258E-2</v>
      </c>
      <c r="FP94" s="5">
        <v>64.859113438103833</v>
      </c>
      <c r="FQ94" s="19">
        <f>FP94/FP96</f>
        <v>6.0616310272562902E-2</v>
      </c>
      <c r="FR94" s="5">
        <v>23.341643636938301</v>
      </c>
      <c r="FS94" s="19">
        <f>FR94/FR96</f>
        <v>2.7773769742940876E-2</v>
      </c>
      <c r="FT94" s="6">
        <v>138.36690713016949</v>
      </c>
      <c r="FU94" s="24">
        <f>FT94/FT96</f>
        <v>4.9718615569590195E-2</v>
      </c>
      <c r="FV94" s="5">
        <v>34.922215691262295</v>
      </c>
      <c r="FW94" s="19">
        <f>FV94/FV96</f>
        <v>6.6804031756587057E-2</v>
      </c>
      <c r="FX94" s="5">
        <v>90.089277487360604</v>
      </c>
      <c r="FY94" s="19">
        <f>FX94/FX96</f>
        <v>5.5390494944387282E-2</v>
      </c>
      <c r="FZ94" s="5">
        <v>13.355413951546531</v>
      </c>
      <c r="GA94" s="19">
        <f>FZ94/FZ96</f>
        <v>2.1071816153264211E-2</v>
      </c>
      <c r="GB94" s="6">
        <v>138.36690713016944</v>
      </c>
      <c r="GC94" s="24">
        <f>GB94/GB96</f>
        <v>4.9718615569590313E-2</v>
      </c>
      <c r="GD94" s="5">
        <v>17.145625408124989</v>
      </c>
      <c r="GE94" s="19">
        <f>GD94/GD96</f>
        <v>6.0673498454121587E-2</v>
      </c>
      <c r="GF94" s="5">
        <v>3.0907113253898881</v>
      </c>
      <c r="GG94" s="19">
        <f>GF94/GF96</f>
        <v>2.0816105614586498E-2</v>
      </c>
      <c r="GH94" s="5">
        <v>6.1926939634406004</v>
      </c>
      <c r="GI94" s="19">
        <f>GH94/GH96</f>
        <v>2.7227388512529531E-2</v>
      </c>
      <c r="GJ94" s="5">
        <v>2.7030094838016034</v>
      </c>
      <c r="GK94" s="19">
        <f>GJ94/GJ96</f>
        <v>1.8585679334010344E-2</v>
      </c>
      <c r="GL94" s="5">
        <v>20.106527534435067</v>
      </c>
      <c r="GM94" s="19">
        <f>GL94/GL96</f>
        <v>4.8953591929724961E-2</v>
      </c>
      <c r="GN94" s="6">
        <v>49.238567715192147</v>
      </c>
      <c r="GO94" s="24">
        <f>GN94/GN96</f>
        <v>4.0536572920450362E-2</v>
      </c>
      <c r="GP94" s="5">
        <v>39.297987652374353</v>
      </c>
      <c r="GQ94" s="19">
        <f>GP94/GP96</f>
        <v>6.1258520507213234E-2</v>
      </c>
      <c r="GR94" s="5">
        <v>87.090035856900116</v>
      </c>
      <c r="GS94" s="19">
        <f>GR94/GR96</f>
        <v>5.2402272507254238E-2</v>
      </c>
      <c r="GT94" s="5">
        <v>11.978883620894972</v>
      </c>
      <c r="GU94" s="19">
        <f>GT94/GT96</f>
        <v>2.4980054303733758E-2</v>
      </c>
      <c r="GV94" s="6">
        <v>138.36690713016944</v>
      </c>
      <c r="GW94" s="24">
        <f>GV94/GV96</f>
        <v>4.9718615569590327E-2</v>
      </c>
      <c r="GX94" s="5">
        <v>29.033469026034975</v>
      </c>
      <c r="GY94" s="19">
        <f>GX94/GX96</f>
        <v>4.2140966254092506E-2</v>
      </c>
      <c r="GZ94" s="5">
        <v>97.700351512050744</v>
      </c>
      <c r="HA94" s="19">
        <f>GZ94/GZ96</f>
        <v>5.8337782324467069E-2</v>
      </c>
      <c r="HB94" s="5">
        <v>11.633086592083703</v>
      </c>
      <c r="HC94" s="19">
        <f>HB94/HB96</f>
        <v>2.7743808965349233E-2</v>
      </c>
      <c r="HD94" s="6">
        <v>138.36690713016944</v>
      </c>
      <c r="HE94" s="24">
        <f>HD94/HD96</f>
        <v>4.971861556959032E-2</v>
      </c>
      <c r="HF94" s="5">
        <v>72.429149284496262</v>
      </c>
      <c r="HG94" s="19">
        <f>HF94/HF96</f>
        <v>4.7338766786799817E-2</v>
      </c>
      <c r="HH94" s="5">
        <v>65.937757845673204</v>
      </c>
      <c r="HI94" s="19">
        <f>HH94/HH96</f>
        <v>5.2624650683181416E-2</v>
      </c>
      <c r="HJ94" s="6">
        <v>138.36690713016947</v>
      </c>
      <c r="HK94" s="24">
        <f>HJ94/HJ96</f>
        <v>4.9718615569590265E-2</v>
      </c>
      <c r="HL94" s="5">
        <v>44.624812584620003</v>
      </c>
      <c r="HM94" s="19">
        <f>HL94/HL96</f>
        <v>5.0748102583140088E-2</v>
      </c>
      <c r="HN94" s="5">
        <v>60.700430845906368</v>
      </c>
      <c r="HO94" s="19">
        <f>HN94/HN96</f>
        <v>5.3588767968087363E-2</v>
      </c>
      <c r="HP94" s="5">
        <v>30.156069540289881</v>
      </c>
      <c r="HQ94" s="19">
        <f>HP94/HP96</f>
        <v>4.9370355470939667E-2</v>
      </c>
      <c r="HR94" s="5">
        <v>2.4296835890966477</v>
      </c>
      <c r="HS94" s="19">
        <f>HR94/HR96</f>
        <v>2.0046211515627493E-2</v>
      </c>
      <c r="HT94" s="6">
        <v>137.91099655991289</v>
      </c>
      <c r="HU94" s="24">
        <f>HT94/HT96</f>
        <v>5.0257918305336345E-2</v>
      </c>
      <c r="HV94" s="5">
        <v>104.13043204490457</v>
      </c>
      <c r="HW94" s="19">
        <f>HV94/HV96</f>
        <v>4.9624356211518374E-2</v>
      </c>
      <c r="HX94" s="5">
        <v>15.607031333859535</v>
      </c>
      <c r="HY94" s="19">
        <f>HX94/HX96</f>
        <v>6.2211347539732995E-2</v>
      </c>
      <c r="HZ94" s="5">
        <v>2.8067405040106115</v>
      </c>
      <c r="IA94" s="19">
        <f>HZ94/HZ96</f>
        <v>3.9175260447072792E-2</v>
      </c>
      <c r="IB94" s="5">
        <v>0</v>
      </c>
      <c r="IC94" s="19">
        <f>IB94/IB96</f>
        <v>0</v>
      </c>
      <c r="ID94" s="5">
        <v>14.875305950137712</v>
      </c>
      <c r="IE94" s="19">
        <f>ID94/ID96</f>
        <v>6.1079627214355371E-2</v>
      </c>
      <c r="IF94" s="6">
        <v>137.41950983291241</v>
      </c>
      <c r="IG94" s="24">
        <f>IF94/IF96</f>
        <v>5.0876059095569741E-2</v>
      </c>
      <c r="IH94" s="5">
        <v>13.993428222543876</v>
      </c>
      <c r="II94" s="19">
        <f>IH94/IH96</f>
        <v>3.5935243400356545E-2</v>
      </c>
      <c r="IJ94" s="5">
        <v>37.135812217191209</v>
      </c>
      <c r="IK94" s="19">
        <f>IJ94/IJ96</f>
        <v>6.2120209318148926E-2</v>
      </c>
      <c r="IL94" s="5">
        <v>48.77061535698887</v>
      </c>
      <c r="IM94" s="19">
        <f>IL94/IL96</f>
        <v>5.5815729582975621E-2</v>
      </c>
      <c r="IN94" s="5">
        <v>37.519654036188477</v>
      </c>
      <c r="IO94" s="19">
        <f>IN94/IN96</f>
        <v>4.5506129262274625E-2</v>
      </c>
      <c r="IP94" s="6">
        <v>137.41950983291244</v>
      </c>
      <c r="IQ94" s="24">
        <f>IP94/IP96</f>
        <v>5.1171145993845146E-2</v>
      </c>
      <c r="IR94" s="5">
        <v>27.008425406261566</v>
      </c>
      <c r="IS94" s="19">
        <f>IR94/IR96</f>
        <v>6.2512241117695433E-2</v>
      </c>
      <c r="IT94" s="5">
        <v>40.346753063420614</v>
      </c>
      <c r="IU94" s="19">
        <f>IT94/IT96</f>
        <v>5.9947608131984506E-2</v>
      </c>
      <c r="IV94" s="5">
        <v>32.240995172693047</v>
      </c>
      <c r="IW94" s="19">
        <f>IV94/IV96</f>
        <v>4.4664222147785523E-2</v>
      </c>
      <c r="IX94" s="5">
        <v>38.770733487794288</v>
      </c>
      <c r="IY94" s="19">
        <f>IX94/IX96</f>
        <v>4.0552470864580609E-2</v>
      </c>
      <c r="IZ94" s="6">
        <v>138.36690713016952</v>
      </c>
      <c r="JA94" s="24">
        <f>IZ94/IZ96</f>
        <v>4.9718615569590167E-2</v>
      </c>
      <c r="JB94" s="5">
        <v>11.722870081390756</v>
      </c>
      <c r="JC94" s="19">
        <f>JB94/JB96</f>
        <v>0.1146345977233526</v>
      </c>
      <c r="JD94" s="5">
        <v>33.617443931538553</v>
      </c>
      <c r="JE94" s="19">
        <f>JD94/JD96</f>
        <v>5.4306018171543437E-2</v>
      </c>
      <c r="JF94" s="5">
        <v>10.873556133632855</v>
      </c>
      <c r="JG94" s="19">
        <f>JF94/JF96</f>
        <v>0.11672330316589652</v>
      </c>
      <c r="JH94" s="5">
        <v>23.691793164038273</v>
      </c>
      <c r="JI94" s="19">
        <f>JH94/JH96</f>
        <v>0.11821027491398059</v>
      </c>
      <c r="JJ94" s="5">
        <v>5.8368319354559022</v>
      </c>
      <c r="JK94" s="19">
        <f>JJ94/JJ96</f>
        <v>3.3021392837885299E-2</v>
      </c>
      <c r="JL94" s="5">
        <v>1.6246390090206124</v>
      </c>
      <c r="JM94" s="19">
        <f>JL94/JL96</f>
        <v>1.5090461118782227E-2</v>
      </c>
      <c r="JN94" s="5">
        <v>3.1327519895908162</v>
      </c>
      <c r="JO94" s="19">
        <f>JN94/JN96</f>
        <v>2.6477238892160231E-2</v>
      </c>
      <c r="JP94" s="5">
        <v>3.7244644042871906</v>
      </c>
      <c r="JQ94" s="19">
        <f>JP94/JP96</f>
        <v>2.3574948694089926E-2</v>
      </c>
      <c r="JR94" s="5">
        <v>2.5367745665805557</v>
      </c>
      <c r="JS94" s="19">
        <f>JR94/JR96</f>
        <v>3.2541400074306011E-2</v>
      </c>
      <c r="JT94" s="5">
        <v>3.3331270006068001</v>
      </c>
      <c r="JU94" s="19">
        <f>JT94/JT96</f>
        <v>2.5911804142117519E-2</v>
      </c>
      <c r="JV94" s="5">
        <v>9.2747513088416635</v>
      </c>
      <c r="JW94" s="19">
        <f>JV94/JV96</f>
        <v>7.740633341719938E-2</v>
      </c>
      <c r="JX94" s="5">
        <v>2.9378686676504784</v>
      </c>
      <c r="JY94" s="19">
        <f>JX94/JX96</f>
        <v>3.7052693503315019E-2</v>
      </c>
      <c r="JZ94" s="5">
        <v>7.1835968240044501</v>
      </c>
      <c r="KA94" s="19">
        <f>JZ94/JZ96</f>
        <v>4.0573638517920202E-2</v>
      </c>
      <c r="KB94" s="5">
        <v>4.0567636146877284</v>
      </c>
      <c r="KC94" s="19">
        <f>KB94/KB96</f>
        <v>3.1880814513177876E-2</v>
      </c>
      <c r="KD94" s="5">
        <v>0.79794861662660477</v>
      </c>
      <c r="KE94" s="19">
        <f>KD94/KD96</f>
        <v>1.0459652707711712E-2</v>
      </c>
      <c r="KF94" s="5">
        <v>4.6839138673118095</v>
      </c>
      <c r="KG94" s="19">
        <f>KF94/KF96</f>
        <v>2.8371919566108902E-2</v>
      </c>
      <c r="KH94" s="5">
        <v>7.2219204157079204</v>
      </c>
      <c r="KI94" s="19">
        <f>KH94/KH96</f>
        <v>4.1177809310978176E-2</v>
      </c>
      <c r="KJ94" s="5">
        <v>2.1158915991965257</v>
      </c>
      <c r="KK94" s="19">
        <f>KJ94/KJ96</f>
        <v>2.6237624771782066E-2</v>
      </c>
      <c r="KL94" s="6">
        <v>138.36690713016947</v>
      </c>
      <c r="KM94" s="24">
        <f>KL94/KL96</f>
        <v>4.9718615569590181E-2</v>
      </c>
      <c r="KN94" s="5">
        <v>14.021725882216256</v>
      </c>
      <c r="KO94" s="19">
        <f>KN94/KN96</f>
        <v>3.3296510104168495E-2</v>
      </c>
      <c r="KP94" s="5">
        <v>56.213870146562144</v>
      </c>
      <c r="KQ94" s="19">
        <f>KP94/KP96</f>
        <v>6.9020076677818357E-2</v>
      </c>
      <c r="KR94" s="5">
        <v>9.393990960458563</v>
      </c>
      <c r="KS94" s="19">
        <f>KR94/KR96</f>
        <v>2.6517373820293962E-2</v>
      </c>
      <c r="KT94" s="5">
        <v>31.153264108514783</v>
      </c>
      <c r="KU94" s="19">
        <f>KT94/KT96</f>
        <v>6.4254749483827631E-2</v>
      </c>
      <c r="KV94" s="5">
        <v>12.038309055318784</v>
      </c>
      <c r="KW94" s="19">
        <f>KV94/KV96</f>
        <v>3.1630907909284009E-2</v>
      </c>
      <c r="KX94" s="5">
        <v>15.545746977098942</v>
      </c>
      <c r="KY94" s="19">
        <f>KX94/KX96</f>
        <v>4.7432952880105704E-2</v>
      </c>
      <c r="KZ94" s="6">
        <v>138.36690713016947</v>
      </c>
      <c r="LA94" s="24">
        <f>KZ94/KZ96</f>
        <v>4.9718615569590188E-2</v>
      </c>
    </row>
    <row r="95" spans="1:313" x14ac:dyDescent="0.25">
      <c r="A95" s="7" t="s">
        <v>31</v>
      </c>
      <c r="B95" s="8">
        <v>2329.5232190344263</v>
      </c>
      <c r="C95" s="9">
        <v>0.83705469602386695</v>
      </c>
      <c r="D95" s="5">
        <v>840.21662566861369</v>
      </c>
      <c r="E95" s="19">
        <f>D95/D96</f>
        <v>0.79534231381923826</v>
      </c>
      <c r="F95" s="5">
        <v>171.56480735358497</v>
      </c>
      <c r="G95" s="19">
        <f>F95/F96</f>
        <v>0.83679718227421951</v>
      </c>
      <c r="H95" s="5">
        <v>120.33659770796038</v>
      </c>
      <c r="I95" s="19">
        <f>H95/H96</f>
        <v>0.81221183156651855</v>
      </c>
      <c r="J95" s="5">
        <v>1133.73888762959</v>
      </c>
      <c r="K95" s="19">
        <f>J95/J96</f>
        <v>0.88158967425316814</v>
      </c>
      <c r="L95" s="5">
        <v>63.66630067467046</v>
      </c>
      <c r="M95" s="19">
        <f>L95/L96</f>
        <v>0.72863569753621171</v>
      </c>
      <c r="N95" s="6">
        <v>2329.5232190344195</v>
      </c>
      <c r="O95" s="24">
        <f>N95/N96</f>
        <v>0.83705469602386662</v>
      </c>
      <c r="P95" s="5">
        <v>377.07938098789361</v>
      </c>
      <c r="Q95" s="19">
        <f>P95/P96</f>
        <v>0.79982887060894603</v>
      </c>
      <c r="R95" s="5">
        <v>601.41910280201512</v>
      </c>
      <c r="S95" s="19">
        <f>R95/R96</f>
        <v>0.86541670655167935</v>
      </c>
      <c r="T95" s="5">
        <v>387.0037203974386</v>
      </c>
      <c r="U95" s="19">
        <f>T95/T96</f>
        <v>0.85700992649347374</v>
      </c>
      <c r="V95" s="5">
        <v>856.00376480940599</v>
      </c>
      <c r="W95" s="19">
        <f>V95/V96</f>
        <v>0.81882639526350609</v>
      </c>
      <c r="X95" s="5">
        <v>108.01725003766983</v>
      </c>
      <c r="Y95" s="19">
        <f>X95/X96</f>
        <v>0.9029662769222766</v>
      </c>
      <c r="Z95" s="6">
        <v>2329.5232190344232</v>
      </c>
      <c r="AA95" s="24">
        <f>Z95/Z96</f>
        <v>0.83705469602386673</v>
      </c>
      <c r="AB95" s="5">
        <v>2257.101859785198</v>
      </c>
      <c r="AC95" s="19">
        <f>AB95/AB96</f>
        <v>0.83586025140116915</v>
      </c>
      <c r="AD95" s="5">
        <v>72.421359249228544</v>
      </c>
      <c r="AE95" s="19">
        <f>AD95/AD96</f>
        <v>0.87607194135729494</v>
      </c>
      <c r="AF95" s="5">
        <v>0</v>
      </c>
      <c r="AG95" s="19" t="e">
        <f>AF95/AF96</f>
        <v>#DIV/0!</v>
      </c>
      <c r="AH95" s="5">
        <v>0</v>
      </c>
      <c r="AI95" s="19" t="e">
        <f>AH95/AH96</f>
        <v>#DIV/0!</v>
      </c>
      <c r="AJ95" s="6">
        <v>2329.5232190344268</v>
      </c>
      <c r="AK95" s="24">
        <f>AJ95/AJ96</f>
        <v>0.83705469602386695</v>
      </c>
      <c r="AL95" s="5">
        <v>1134.1860351270821</v>
      </c>
      <c r="AM95" s="19">
        <f>AL95/AL96</f>
        <v>0.85952326297961767</v>
      </c>
      <c r="AN95" s="5">
        <v>970.02640966539298</v>
      </c>
      <c r="AO95" s="19">
        <f>AN95/AN96</f>
        <v>0.80148040963807954</v>
      </c>
      <c r="AP95" s="5">
        <v>225.31077424194535</v>
      </c>
      <c r="AQ95" s="19">
        <f>AP95/AP96</f>
        <v>0.89001399873178566</v>
      </c>
      <c r="AR95" s="6">
        <v>2329.5232190344204</v>
      </c>
      <c r="AS95" s="24">
        <f>AR95/AR96</f>
        <v>0.83705469602386673</v>
      </c>
      <c r="AT95" s="5">
        <v>612.83560017623427</v>
      </c>
      <c r="AU95" s="19">
        <f>AT95/AT96</f>
        <v>0.82568024114080918</v>
      </c>
      <c r="AV95" s="5">
        <v>1209.2480073463835</v>
      </c>
      <c r="AW95" s="19">
        <f>AV95/AV96</f>
        <v>0.81562210990208805</v>
      </c>
      <c r="AX95" s="5">
        <v>507.43961151180275</v>
      </c>
      <c r="AY95" s="19">
        <f>AX95/AX96</f>
        <v>0.90910848623304308</v>
      </c>
      <c r="AZ95" s="6">
        <v>2329.5232190344204</v>
      </c>
      <c r="BA95" s="24">
        <f>AZ95/AZ96</f>
        <v>0.83705469602386662</v>
      </c>
      <c r="BB95" s="5">
        <v>740.38594911490634</v>
      </c>
      <c r="BC95" s="19">
        <f>BB95/BB96</f>
        <v>0.82905218902677047</v>
      </c>
      <c r="BD95" s="5">
        <v>1206.9536412605034</v>
      </c>
      <c r="BE95" s="19">
        <f>BD95/BD96</f>
        <v>0.82305180299566916</v>
      </c>
      <c r="BF95" s="5">
        <v>382.18362865900895</v>
      </c>
      <c r="BG95" s="19">
        <f>BF95/BF96</f>
        <v>0.90241533567460175</v>
      </c>
      <c r="BH95" s="6">
        <v>2329.5232190344186</v>
      </c>
      <c r="BI95" s="24">
        <f>BH95/BH96</f>
        <v>0.83705469602386651</v>
      </c>
      <c r="BJ95" s="5">
        <v>274.96540685298555</v>
      </c>
      <c r="BK95" s="19">
        <f>BJ95/BJ96</f>
        <v>0.68715181777023027</v>
      </c>
      <c r="BL95" s="5">
        <v>223.09647950155826</v>
      </c>
      <c r="BM95" s="19">
        <f>BL95/BL96</f>
        <v>0.72415950801273865</v>
      </c>
      <c r="BN95" s="5">
        <v>188.14343584491405</v>
      </c>
      <c r="BO95" s="19">
        <f>BN95/BN96</f>
        <v>0.72225475934927819</v>
      </c>
      <c r="BP95" s="5">
        <v>159.77138210713935</v>
      </c>
      <c r="BQ95" s="19">
        <f>BP95/BP96</f>
        <v>0.74291121836982288</v>
      </c>
      <c r="BR95" s="5">
        <v>1483.5465147278185</v>
      </c>
      <c r="BS95" s="19">
        <f>BR95/BR96</f>
        <v>0.92767144320618067</v>
      </c>
      <c r="BT95" s="6">
        <v>2329.5232190344159</v>
      </c>
      <c r="BU95" s="24">
        <f>BT95/BT96</f>
        <v>0.83705469602386651</v>
      </c>
      <c r="BV95" s="5">
        <v>763.28002475692483</v>
      </c>
      <c r="BW95" s="19">
        <f>BV95/BV96</f>
        <v>0.88010172497979866</v>
      </c>
      <c r="BX95" s="5">
        <v>99.161205322721287</v>
      </c>
      <c r="BY95" s="19">
        <f>BX95/BX96</f>
        <v>0.71027995444139735</v>
      </c>
      <c r="BZ95" s="5">
        <v>665.80919224301499</v>
      </c>
      <c r="CA95" s="19">
        <f>BZ95/BZ96</f>
        <v>0.79932295811432719</v>
      </c>
      <c r="CB95" s="5">
        <v>92.730602804446804</v>
      </c>
      <c r="CC95" s="19">
        <f>CB95/CB96</f>
        <v>0.71182506795520872</v>
      </c>
      <c r="CD95" s="5">
        <v>337.92008799634328</v>
      </c>
      <c r="CE95" s="19">
        <f>CD95/CD96</f>
        <v>0.85563467239057212</v>
      </c>
      <c r="CF95" s="5">
        <v>100.84511424811437</v>
      </c>
      <c r="CG95" s="19">
        <f>CF95/CF96</f>
        <v>0.79512711324883378</v>
      </c>
      <c r="CH95" s="5">
        <v>269.7769916628564</v>
      </c>
      <c r="CI95" s="19">
        <f>CH95/CH96</f>
        <v>0.9266675069171767</v>
      </c>
      <c r="CJ95" s="6">
        <v>2329.5232190344218</v>
      </c>
      <c r="CK95" s="24">
        <f>CJ95/CJ96</f>
        <v>0.83705469602386662</v>
      </c>
      <c r="CL95" s="5">
        <v>1084.985586836724</v>
      </c>
      <c r="CM95" s="19">
        <f>CL95/CL96</f>
        <v>0.8466026214595801</v>
      </c>
      <c r="CN95" s="5">
        <v>953.0175653823278</v>
      </c>
      <c r="CO95" s="19">
        <f>CN95/CN96</f>
        <v>0.80573353576026052</v>
      </c>
      <c r="CP95" s="5">
        <v>291.52006681536835</v>
      </c>
      <c r="CQ95" s="19">
        <f>CP95/CP96</f>
        <v>0.9149199065476572</v>
      </c>
      <c r="CR95" s="6">
        <v>2329.52321903442</v>
      </c>
      <c r="CS95" s="24">
        <f>CR95/CR96</f>
        <v>0.83705469602386662</v>
      </c>
      <c r="CT95" s="5">
        <v>782.09487832917171</v>
      </c>
      <c r="CU95" s="19">
        <f>CT95/CT96</f>
        <v>0.82884262364830763</v>
      </c>
      <c r="CV95" s="5">
        <v>1075.0291148600625</v>
      </c>
      <c r="CW95" s="19">
        <f>CV95/CV96</f>
        <v>0.81816793515306929</v>
      </c>
      <c r="CX95" s="5">
        <v>472.39922584518882</v>
      </c>
      <c r="CY95" s="19">
        <f>CX95/CX96</f>
        <v>0.89902980913303576</v>
      </c>
      <c r="CZ95" s="6">
        <v>2329.5232190344232</v>
      </c>
      <c r="DA95" s="24">
        <f>CZ95/CZ96</f>
        <v>0.83705469602386673</v>
      </c>
      <c r="DB95" s="5">
        <v>9.7771500650460972</v>
      </c>
      <c r="DC95" s="19">
        <f>DB95/DB96</f>
        <v>0.2747967341719717</v>
      </c>
      <c r="DD95" s="5">
        <v>18.84823512120618</v>
      </c>
      <c r="DE95" s="19">
        <f>DD95/DD96</f>
        <v>0.22116785337668016</v>
      </c>
      <c r="DF95" s="5">
        <v>42.841423014937462</v>
      </c>
      <c r="DG95" s="19">
        <f>DF95/DF96</f>
        <v>0.34382418237498613</v>
      </c>
      <c r="DH95" s="5">
        <v>49.88293162544484</v>
      </c>
      <c r="DI95" s="19">
        <f>DH95/DH96</f>
        <v>0.41892960370569149</v>
      </c>
      <c r="DJ95" s="5">
        <v>2208.1734792077918</v>
      </c>
      <c r="DK95" s="19">
        <f>DJ95/DJ96</f>
        <v>0.91302526068555456</v>
      </c>
      <c r="DL95" s="6">
        <v>2329.5232190344263</v>
      </c>
      <c r="DM95" s="24">
        <f>DL95/DL96</f>
        <v>0.83705469602386695</v>
      </c>
      <c r="DN95" s="5">
        <v>604.01274311525037</v>
      </c>
      <c r="DO95" s="19">
        <f>DN95/DN96</f>
        <v>0.86543213493881255</v>
      </c>
      <c r="DP95" s="5">
        <v>435.20354090746252</v>
      </c>
      <c r="DQ95" s="19">
        <f>DP95/DP96</f>
        <v>0.80707355849937312</v>
      </c>
      <c r="DR95" s="5">
        <v>199.07227020559267</v>
      </c>
      <c r="DS95" s="19">
        <f>DR95/DR96</f>
        <v>0.77052551060201868</v>
      </c>
      <c r="DT95" s="5">
        <v>588.10274705778818</v>
      </c>
      <c r="DU95" s="19">
        <f>DT95/DT96</f>
        <v>0.76359820521099731</v>
      </c>
      <c r="DV95" s="5">
        <v>503.13191774833012</v>
      </c>
      <c r="DW95" s="19">
        <f>DV95/DV96</f>
        <v>0.9726126188374048</v>
      </c>
      <c r="DX95" s="6">
        <v>2329.5232190344241</v>
      </c>
      <c r="DY95" s="24">
        <f>DX95/DX96</f>
        <v>0.83705469602386695</v>
      </c>
      <c r="DZ95" s="5">
        <v>0</v>
      </c>
      <c r="EA95" s="19">
        <f>DZ95/DZ96</f>
        <v>0</v>
      </c>
      <c r="EB95" s="5">
        <v>0</v>
      </c>
      <c r="EC95" s="19">
        <f>EB95/EB96</f>
        <v>0</v>
      </c>
      <c r="ED95" s="5">
        <v>0</v>
      </c>
      <c r="EE95" s="19">
        <f>ED95/ED96</f>
        <v>0</v>
      </c>
      <c r="EF95" s="5">
        <v>0</v>
      </c>
      <c r="EG95" s="19">
        <f>EF95/EF96</f>
        <v>0</v>
      </c>
      <c r="EH95" s="5">
        <v>2329.5232190344263</v>
      </c>
      <c r="EI95" s="19">
        <f>EH95/EH96</f>
        <v>1</v>
      </c>
      <c r="EJ95" s="6">
        <v>2329.5232190344263</v>
      </c>
      <c r="EK95" s="24">
        <f>EJ95/EJ96</f>
        <v>0.83705469602386695</v>
      </c>
      <c r="EL95" s="5">
        <v>1215.8354617130369</v>
      </c>
      <c r="EM95" s="19">
        <f>EL95/EL96</f>
        <v>0.8603051883826488</v>
      </c>
      <c r="EN95" s="5">
        <v>803.54550325732521</v>
      </c>
      <c r="EO95" s="19">
        <f>EN95/EN96</f>
        <v>0.79367259895346154</v>
      </c>
      <c r="EP95" s="5">
        <v>310.1422540640562</v>
      </c>
      <c r="EQ95" s="19">
        <f>EP95/EP96</f>
        <v>0.8680167688136935</v>
      </c>
      <c r="ER95" s="6">
        <v>2329.5232190344182</v>
      </c>
      <c r="ES95" s="24">
        <f>ER95/ER96</f>
        <v>0.83705469602386651</v>
      </c>
      <c r="ET95" s="5">
        <v>361.28406670420895</v>
      </c>
      <c r="EU95" s="19">
        <f>ET95/ET96</f>
        <v>0.79443598108559987</v>
      </c>
      <c r="EV95" s="5">
        <v>452.12672158440279</v>
      </c>
      <c r="EW95" s="19">
        <f>EV95/EV96</f>
        <v>0.83396671497700159</v>
      </c>
      <c r="EX95" s="5">
        <v>268.04423524181652</v>
      </c>
      <c r="EY95" s="19">
        <f>EX95/EX96</f>
        <v>0.84209965882661975</v>
      </c>
      <c r="EZ95" s="5">
        <v>197.7736108375841</v>
      </c>
      <c r="FA95" s="19">
        <f>EZ95/EZ96</f>
        <v>0.84468231226063928</v>
      </c>
      <c r="FB95" s="5">
        <v>202.75358096381589</v>
      </c>
      <c r="FC95" s="19">
        <f>FB95/FB96</f>
        <v>0.83654242934206602</v>
      </c>
      <c r="FD95" s="5">
        <v>195.39048237358077</v>
      </c>
      <c r="FE95" s="19">
        <f>FD95/FD96</f>
        <v>0.82439278421889117</v>
      </c>
      <c r="FF95" s="5">
        <v>156.43555757343668</v>
      </c>
      <c r="FG95" s="19">
        <f>FF95/FF96</f>
        <v>0.89534431724844898</v>
      </c>
      <c r="FH95" s="5">
        <v>74.596101929325812</v>
      </c>
      <c r="FI95" s="19">
        <f>FH95/FH96</f>
        <v>0.82237706237462793</v>
      </c>
      <c r="FJ95" s="5">
        <v>166.95002688273181</v>
      </c>
      <c r="FK95" s="19">
        <f>FJ95/FJ96</f>
        <v>0.86176041171669948</v>
      </c>
      <c r="FL95" s="6">
        <v>2075.3543840909033</v>
      </c>
      <c r="FM95" s="24">
        <f>FL95/FL96</f>
        <v>0.83418084601085929</v>
      </c>
      <c r="FN95" s="5">
        <v>692.82162003730036</v>
      </c>
      <c r="FO95" s="19">
        <f>FN95/FN96</f>
        <v>0.79398740574937576</v>
      </c>
      <c r="FP95" s="5">
        <v>896.84061588860459</v>
      </c>
      <c r="FQ95" s="19">
        <f>FP95/FP96</f>
        <v>0.83817317499444044</v>
      </c>
      <c r="FR95" s="5">
        <v>739.8609831085156</v>
      </c>
      <c r="FS95" s="19">
        <f>FR95/FR96</f>
        <v>0.88034625608469508</v>
      </c>
      <c r="FT95" s="6">
        <v>2329.5232190344204</v>
      </c>
      <c r="FU95" s="24">
        <f>FT95/FT96</f>
        <v>0.83705469602386662</v>
      </c>
      <c r="FV95" s="5">
        <v>396.81746923676604</v>
      </c>
      <c r="FW95" s="19">
        <f>FV95/FV96</f>
        <v>0.75908719683826098</v>
      </c>
      <c r="FX95" s="5">
        <v>1356.1775954759885</v>
      </c>
      <c r="FY95" s="19">
        <f>FX95/FX96</f>
        <v>0.83383228660528641</v>
      </c>
      <c r="FZ95" s="5">
        <v>576.52815432165778</v>
      </c>
      <c r="GA95" s="19">
        <f>FZ95/FZ96</f>
        <v>0.9096307549224214</v>
      </c>
      <c r="GB95" s="6">
        <v>2329.5232190344123</v>
      </c>
      <c r="GC95" s="24">
        <f>GB95/GB96</f>
        <v>0.83705469602386606</v>
      </c>
      <c r="GD95" s="5">
        <v>214.08482208582501</v>
      </c>
      <c r="GE95" s="19">
        <f>GD95/GD96</f>
        <v>0.757585378934024</v>
      </c>
      <c r="GF95" s="5">
        <v>126.66559229021699</v>
      </c>
      <c r="GG95" s="19">
        <f>GF95/GF96</f>
        <v>0.85309951957894259</v>
      </c>
      <c r="GH95" s="5">
        <v>198.13007559500278</v>
      </c>
      <c r="GI95" s="19">
        <f>GH95/GH96</f>
        <v>0.87111757436900994</v>
      </c>
      <c r="GJ95" s="5">
        <v>123.93257432506729</v>
      </c>
      <c r="GK95" s="19">
        <f>GJ95/GJ96</f>
        <v>0.85215057484909962</v>
      </c>
      <c r="GL95" s="5">
        <v>335.15282155365992</v>
      </c>
      <c r="GM95" s="19">
        <f>GL95/GL96</f>
        <v>0.81600039749950704</v>
      </c>
      <c r="GN95" s="6">
        <v>997.96588584977201</v>
      </c>
      <c r="GO95" s="24">
        <f>GN95/GN96</f>
        <v>0.82159410358700069</v>
      </c>
      <c r="GP95" s="5">
        <v>535.37926745855486</v>
      </c>
      <c r="GQ95" s="19">
        <f>GP95/GP96</f>
        <v>0.83456033741119928</v>
      </c>
      <c r="GR95" s="5">
        <v>1372.0825817668133</v>
      </c>
      <c r="GS95" s="19">
        <f>GR95/GR96</f>
        <v>0.82558520782265654</v>
      </c>
      <c r="GT95" s="5">
        <v>422.06136980904381</v>
      </c>
      <c r="GU95" s="19">
        <f>GT95/GT96</f>
        <v>0.88014177873367361</v>
      </c>
      <c r="GV95" s="6">
        <v>2329.5232190344118</v>
      </c>
      <c r="GW95" s="24">
        <f>GV95/GV96</f>
        <v>0.83705469602386617</v>
      </c>
      <c r="GX95" s="5">
        <v>585.53539726242263</v>
      </c>
      <c r="GY95" s="19">
        <f>GX95/GX96</f>
        <v>0.84988216166954567</v>
      </c>
      <c r="GZ95" s="5">
        <v>1373.7042074257199</v>
      </c>
      <c r="HA95" s="19">
        <f>GZ95/GZ96</f>
        <v>0.82025147085700678</v>
      </c>
      <c r="HB95" s="5">
        <v>370.28361434626976</v>
      </c>
      <c r="HC95" s="19">
        <f>HB95/HB96</f>
        <v>0.88309132559992887</v>
      </c>
      <c r="HD95" s="6">
        <v>2329.5232190344123</v>
      </c>
      <c r="HE95" s="24">
        <f>HD95/HD96</f>
        <v>0.83705469602386617</v>
      </c>
      <c r="HF95" s="5">
        <v>1301.8047600828434</v>
      </c>
      <c r="HG95" s="19">
        <f>HF95/HF96</f>
        <v>0.8508429623748025</v>
      </c>
      <c r="HH95" s="5">
        <v>1027.7184589515725</v>
      </c>
      <c r="HI95" s="19">
        <f>HH95/HH96</f>
        <v>0.82021783375718682</v>
      </c>
      <c r="HJ95" s="6">
        <v>2329.5232190344159</v>
      </c>
      <c r="HK95" s="24">
        <f>HJ95/HJ96</f>
        <v>0.8370546960238664</v>
      </c>
      <c r="HL95" s="5">
        <v>704.24562732610048</v>
      </c>
      <c r="HM95" s="19">
        <f>HL95/HL96</f>
        <v>0.80088021146312505</v>
      </c>
      <c r="HN95" s="5">
        <v>959.67496748022688</v>
      </c>
      <c r="HO95" s="19">
        <f>HN95/HN96</f>
        <v>0.84723944196761747</v>
      </c>
      <c r="HP95" s="5">
        <v>530.82586285759567</v>
      </c>
      <c r="HQ95" s="19">
        <f>HP95/HP96</f>
        <v>0.86904765581051413</v>
      </c>
      <c r="HR95" s="5">
        <v>105.49509010393413</v>
      </c>
      <c r="HS95" s="19">
        <f>HR95/HR96</f>
        <v>0.87039188953402569</v>
      </c>
      <c r="HT95" s="6">
        <v>2300.2415477678574</v>
      </c>
      <c r="HU95" s="24">
        <f>HT95/HT96</f>
        <v>0.83826057873517568</v>
      </c>
      <c r="HV95" s="5">
        <v>1770.2428011683562</v>
      </c>
      <c r="HW95" s="19">
        <f>HV95/HV96</f>
        <v>0.8436261870897831</v>
      </c>
      <c r="HX95" s="5">
        <v>205.58544463214807</v>
      </c>
      <c r="HY95" s="19">
        <f>HX95/HX96</f>
        <v>0.81948624767438483</v>
      </c>
      <c r="HZ95" s="5">
        <v>60.637546573751251</v>
      </c>
      <c r="IA95" s="19">
        <f>HZ95/HZ96</f>
        <v>0.84635244209566962</v>
      </c>
      <c r="IB95" s="5">
        <v>30.115154567433901</v>
      </c>
      <c r="IC95" s="19">
        <f>IB95/IB96</f>
        <v>0.82204454152154594</v>
      </c>
      <c r="ID95" s="5">
        <v>190.28581752854302</v>
      </c>
      <c r="IE95" s="19">
        <f>ID95/ID96</f>
        <v>0.78133430248637392</v>
      </c>
      <c r="IF95" s="6">
        <v>2256.8667644702327</v>
      </c>
      <c r="IG95" s="24">
        <f>IF95/IF96</f>
        <v>0.83554720155547346</v>
      </c>
      <c r="IH95" s="5">
        <v>314.46516320513086</v>
      </c>
      <c r="II95" s="19">
        <f>IH95/IH96</f>
        <v>0.80754922960936282</v>
      </c>
      <c r="IJ95" s="5">
        <v>473.21349539409198</v>
      </c>
      <c r="IK95" s="19">
        <f>IJ95/IJ96</f>
        <v>0.79158417793931024</v>
      </c>
      <c r="IL95" s="5">
        <v>737.90295756962348</v>
      </c>
      <c r="IM95" s="19">
        <f>IL95/IL96</f>
        <v>0.84449604821896018</v>
      </c>
      <c r="IN95" s="5">
        <v>716.99667570129782</v>
      </c>
      <c r="IO95" s="19">
        <f>IN95/IN96</f>
        <v>0.86961738436112257</v>
      </c>
      <c r="IP95" s="6">
        <v>2242.5782918701443</v>
      </c>
      <c r="IQ95" s="24">
        <f>IP95/IP96</f>
        <v>0.83507284602779708</v>
      </c>
      <c r="IR95" s="5">
        <v>352.44668645079679</v>
      </c>
      <c r="IS95" s="19">
        <f>IR95/IR96</f>
        <v>0.81575404390057893</v>
      </c>
      <c r="IT95" s="5">
        <v>590.25655579159059</v>
      </c>
      <c r="IU95" s="19">
        <f>IT95/IT96</f>
        <v>0.87700907798723404</v>
      </c>
      <c r="IV95" s="5">
        <v>612.82874051501801</v>
      </c>
      <c r="IW95" s="19">
        <f>IV95/IV96</f>
        <v>0.84896631938002509</v>
      </c>
      <c r="IX95" s="5">
        <v>773.99123627701749</v>
      </c>
      <c r="IY95" s="19">
        <f>IX95/IX96</f>
        <v>0.80956056888750227</v>
      </c>
      <c r="IZ95" s="6">
        <v>2329.5232190344227</v>
      </c>
      <c r="JA95" s="24">
        <f>IZ95/IZ96</f>
        <v>0.83705469602386673</v>
      </c>
      <c r="JB95" s="5">
        <v>69.141482482190241</v>
      </c>
      <c r="JC95" s="19">
        <f>JB95/JB96</f>
        <v>0.67611480595729667</v>
      </c>
      <c r="JD95" s="5">
        <v>542.38980064497628</v>
      </c>
      <c r="JE95" s="19">
        <f>JD95/JD96</f>
        <v>0.8761829254440241</v>
      </c>
      <c r="JF95" s="5">
        <v>74.669216915804583</v>
      </c>
      <c r="JG95" s="19">
        <f>JF95/JF96</f>
        <v>0.80154436470561097</v>
      </c>
      <c r="JH95" s="5">
        <v>156.69042037375246</v>
      </c>
      <c r="JI95" s="19">
        <f>JH95/JH96</f>
        <v>0.78180733473917063</v>
      </c>
      <c r="JJ95" s="5">
        <v>159.01255490066211</v>
      </c>
      <c r="JK95" s="19">
        <f>JJ95/JJ96</f>
        <v>0.89960034820163748</v>
      </c>
      <c r="JL95" s="5">
        <v>82.569447556080888</v>
      </c>
      <c r="JM95" s="19">
        <f>JL95/JL96</f>
        <v>0.76694639918532093</v>
      </c>
      <c r="JN95" s="5">
        <v>97.68006648476279</v>
      </c>
      <c r="JO95" s="19">
        <f>JN95/JN96</f>
        <v>0.82556757250897705</v>
      </c>
      <c r="JP95" s="5">
        <v>136.92147460792708</v>
      </c>
      <c r="JQ95" s="19">
        <f>JP95/JP96</f>
        <v>0.86667944397197028</v>
      </c>
      <c r="JR95" s="5">
        <v>59.461496420968814</v>
      </c>
      <c r="JS95" s="19">
        <f>JR95/JR96</f>
        <v>0.76276401125382232</v>
      </c>
      <c r="JT95" s="5">
        <v>98.648014249202859</v>
      </c>
      <c r="JU95" s="19">
        <f>JT95/JT96</f>
        <v>0.76689187773787582</v>
      </c>
      <c r="JV95" s="5">
        <v>87.072809240633333</v>
      </c>
      <c r="JW95" s="19">
        <f>JV95/JV96</f>
        <v>0.72670270923894231</v>
      </c>
      <c r="JX95" s="5">
        <v>66.625602554860961</v>
      </c>
      <c r="JY95" s="19">
        <f>JX95/JX96</f>
        <v>0.84028876379733541</v>
      </c>
      <c r="JZ95" s="5">
        <v>150.5275709650405</v>
      </c>
      <c r="KA95" s="19">
        <f>JZ95/JZ96</f>
        <v>0.85019404637349549</v>
      </c>
      <c r="KB95" s="5">
        <v>114.82404957350376</v>
      </c>
      <c r="KC95" s="19">
        <f>KB95/KB96</f>
        <v>0.90236567219522301</v>
      </c>
      <c r="KD95" s="5">
        <v>67.229340942587953</v>
      </c>
      <c r="KE95" s="19">
        <f>KD95/KD96</f>
        <v>0.88125418526399935</v>
      </c>
      <c r="KF95" s="5">
        <v>148.40975291637761</v>
      </c>
      <c r="KG95" s="19">
        <f>KF95/KF96</f>
        <v>0.89896392031353634</v>
      </c>
      <c r="KH95" s="5">
        <v>153.50548960088366</v>
      </c>
      <c r="KI95" s="19">
        <f>KH95/KH96</f>
        <v>0.87525469890600005</v>
      </c>
      <c r="KJ95" s="5">
        <v>64.14462860420484</v>
      </c>
      <c r="KK95" s="19">
        <f>KJ95/KJ96</f>
        <v>0.79541064253080718</v>
      </c>
      <c r="KL95" s="6">
        <v>2329.5232190344204</v>
      </c>
      <c r="KM95" s="24">
        <f>KL95/KL96</f>
        <v>0.83705469602386651</v>
      </c>
      <c r="KN95" s="5">
        <v>366.0598711214667</v>
      </c>
      <c r="KO95" s="19">
        <f>KN95/KN96</f>
        <v>0.86925934081946499</v>
      </c>
      <c r="KP95" s="5">
        <v>686.20050004297161</v>
      </c>
      <c r="KQ95" s="19">
        <f>KP95/KP96</f>
        <v>0.84252535905890991</v>
      </c>
      <c r="KR95" s="5">
        <v>294.06303751365857</v>
      </c>
      <c r="KS95" s="19">
        <f>KR95/KR96</f>
        <v>0.83008164743860546</v>
      </c>
      <c r="KT95" s="5">
        <v>398.27242283049515</v>
      </c>
      <c r="KU95" s="19">
        <f>KT95/KT96</f>
        <v>0.82145147507339544</v>
      </c>
      <c r="KV95" s="5">
        <v>332.58096148113174</v>
      </c>
      <c r="KW95" s="19">
        <f>KV95/KV96</f>
        <v>0.87386340694941034</v>
      </c>
      <c r="KX95" s="5">
        <v>252.3464260446967</v>
      </c>
      <c r="KY95" s="19">
        <f>KX95/KX96</f>
        <v>0.76995567685965671</v>
      </c>
      <c r="KZ95" s="6">
        <v>2329.5232190344204</v>
      </c>
      <c r="LA95" s="24">
        <f>KZ95/KZ96</f>
        <v>0.83705469602386662</v>
      </c>
    </row>
    <row r="96" spans="1:313" x14ac:dyDescent="0.25">
      <c r="A96" t="s">
        <v>32</v>
      </c>
      <c r="B96" s="3">
        <v>2783.0000000000055</v>
      </c>
      <c r="C96" s="10"/>
      <c r="D96" s="11">
        <v>1056.4213811709435</v>
      </c>
      <c r="E96" s="17"/>
      <c r="F96" s="12">
        <v>205.02555575929622</v>
      </c>
      <c r="G96" s="17"/>
      <c r="H96" s="12">
        <v>148.15912922108799</v>
      </c>
      <c r="I96" s="17"/>
      <c r="J96" s="12">
        <v>1286.0165230383716</v>
      </c>
      <c r="K96" s="17"/>
      <c r="L96" s="12">
        <v>87.377410810299168</v>
      </c>
      <c r="M96" s="17"/>
      <c r="N96" s="12">
        <v>2782.9999999999986</v>
      </c>
      <c r="O96" s="23"/>
      <c r="P96" s="12">
        <v>471.45007494016306</v>
      </c>
      <c r="Q96" s="17"/>
      <c r="R96" s="12">
        <v>694.94741463729838</v>
      </c>
      <c r="S96" s="17"/>
      <c r="T96" s="12">
        <v>451.57437321746784</v>
      </c>
      <c r="U96" s="17"/>
      <c r="V96" s="12">
        <v>1045.4032378059037</v>
      </c>
      <c r="W96" s="17"/>
      <c r="X96" s="12">
        <v>119.62489939916934</v>
      </c>
      <c r="Y96" s="17"/>
      <c r="Z96" s="12">
        <v>2783.0000000000023</v>
      </c>
      <c r="AA96" s="23"/>
      <c r="AB96" s="12">
        <v>2700.3340044003448</v>
      </c>
      <c r="AC96" s="17"/>
      <c r="AD96" s="12">
        <v>82.665995599660917</v>
      </c>
      <c r="AE96" s="17"/>
      <c r="AF96" s="12">
        <v>0</v>
      </c>
      <c r="AG96" s="17"/>
      <c r="AH96" s="12">
        <v>0</v>
      </c>
      <c r="AI96" s="17"/>
      <c r="AJ96" s="12">
        <v>2783.0000000000059</v>
      </c>
      <c r="AK96" s="23"/>
      <c r="AL96" s="12">
        <v>1319.5524588774017</v>
      </c>
      <c r="AM96" s="17"/>
      <c r="AN96" s="12">
        <v>1210.2933496570713</v>
      </c>
      <c r="AO96" s="17"/>
      <c r="AP96" s="12">
        <v>253.15419146552654</v>
      </c>
      <c r="AQ96" s="17"/>
      <c r="AR96" s="12">
        <v>2782.9999999999991</v>
      </c>
      <c r="AS96" s="23"/>
      <c r="AT96" s="12">
        <v>742.21904514694938</v>
      </c>
      <c r="AU96" s="17"/>
      <c r="AV96" s="12">
        <v>1482.6081743805946</v>
      </c>
      <c r="AW96" s="17"/>
      <c r="AX96" s="12">
        <v>558.17278047245554</v>
      </c>
      <c r="AY96" s="17"/>
      <c r="AZ96" s="12">
        <v>2782.9999999999995</v>
      </c>
      <c r="BA96" s="23"/>
      <c r="BB96" s="12">
        <v>893.05107557106874</v>
      </c>
      <c r="BC96" s="17"/>
      <c r="BD96" s="12">
        <v>1466.4370296833604</v>
      </c>
      <c r="BE96" s="17"/>
      <c r="BF96" s="12">
        <v>423.51189474556867</v>
      </c>
      <c r="BG96" s="17"/>
      <c r="BH96" s="12">
        <v>2782.9999999999977</v>
      </c>
      <c r="BI96" s="23"/>
      <c r="BJ96" s="12">
        <v>400.1523385985256</v>
      </c>
      <c r="BK96" s="17"/>
      <c r="BL96" s="12">
        <v>308.07643486417328</v>
      </c>
      <c r="BM96" s="17"/>
      <c r="BN96" s="12">
        <v>260.49456013889551</v>
      </c>
      <c r="BO96" s="17"/>
      <c r="BP96" s="12">
        <v>215.061205372194</v>
      </c>
      <c r="BQ96" s="17"/>
      <c r="BR96" s="12">
        <v>1599.2154610262064</v>
      </c>
      <c r="BS96" s="17"/>
      <c r="BT96" s="12">
        <v>2782.9999999999945</v>
      </c>
      <c r="BU96" s="23"/>
      <c r="BV96" s="12">
        <v>867.26341182258761</v>
      </c>
      <c r="BW96" s="17"/>
      <c r="BX96" s="12">
        <v>139.60862150573718</v>
      </c>
      <c r="BY96" s="17"/>
      <c r="BZ96" s="12">
        <v>832.96643175834356</v>
      </c>
      <c r="CA96" s="17"/>
      <c r="CB96" s="12">
        <v>130.27161725397656</v>
      </c>
      <c r="CC96" s="17"/>
      <c r="CD96" s="12">
        <v>394.9350101162014</v>
      </c>
      <c r="CE96" s="17"/>
      <c r="CF96" s="12">
        <v>126.8289215243438</v>
      </c>
      <c r="CG96" s="17"/>
      <c r="CH96" s="12">
        <v>291.12598601881098</v>
      </c>
      <c r="CI96" s="17"/>
      <c r="CJ96" s="12">
        <v>2783.0000000000014</v>
      </c>
      <c r="CK96" s="23"/>
      <c r="CL96" s="12">
        <v>1281.5759830345921</v>
      </c>
      <c r="CM96" s="17"/>
      <c r="CN96" s="12">
        <v>1182.7949602260201</v>
      </c>
      <c r="CO96" s="17"/>
      <c r="CP96" s="12">
        <v>318.62905673938724</v>
      </c>
      <c r="CQ96" s="17"/>
      <c r="CR96" s="12">
        <v>2782.9999999999991</v>
      </c>
      <c r="CS96" s="23"/>
      <c r="CT96" s="12">
        <v>943.59876774511565</v>
      </c>
      <c r="CU96" s="17"/>
      <c r="CV96" s="12">
        <v>1313.9467689587927</v>
      </c>
      <c r="CW96" s="17"/>
      <c r="CX96" s="12">
        <v>525.45446329609365</v>
      </c>
      <c r="CY96" s="17"/>
      <c r="CZ96" s="12">
        <v>2783.0000000000023</v>
      </c>
      <c r="DA96" s="23"/>
      <c r="DB96" s="12">
        <v>35.579571549520011</v>
      </c>
      <c r="DC96" s="17"/>
      <c r="DD96" s="12">
        <v>85.221404618441397</v>
      </c>
      <c r="DE96" s="17"/>
      <c r="DF96" s="12">
        <v>124.60270455384425</v>
      </c>
      <c r="DG96" s="17"/>
      <c r="DH96" s="12">
        <v>119.07234815634763</v>
      </c>
      <c r="DI96" s="17"/>
      <c r="DJ96" s="12">
        <v>2418.5239711218524</v>
      </c>
      <c r="DK96" s="17"/>
      <c r="DL96" s="12">
        <v>2783.0000000000055</v>
      </c>
      <c r="DM96" s="23"/>
      <c r="DN96" s="12">
        <v>697.93195645312505</v>
      </c>
      <c r="DO96" s="17"/>
      <c r="DP96" s="12">
        <v>539.236524755755</v>
      </c>
      <c r="DQ96" s="17"/>
      <c r="DR96" s="12">
        <v>258.35909060305568</v>
      </c>
      <c r="DS96" s="17"/>
      <c r="DT96" s="12">
        <v>770.17303477721475</v>
      </c>
      <c r="DU96" s="17"/>
      <c r="DV96" s="12">
        <v>517.29939341085242</v>
      </c>
      <c r="DW96" s="17"/>
      <c r="DX96" s="12">
        <v>2783.0000000000027</v>
      </c>
      <c r="DY96" s="23"/>
      <c r="DZ96" s="12">
        <v>67.0952364274209</v>
      </c>
      <c r="EA96" s="17"/>
      <c r="EB96" s="12">
        <v>114.7229625681439</v>
      </c>
      <c r="EC96" s="17"/>
      <c r="ED96" s="12">
        <v>133.29167483984489</v>
      </c>
      <c r="EE96" s="17"/>
      <c r="EF96" s="12">
        <v>138.36690713016952</v>
      </c>
      <c r="EG96" s="17"/>
      <c r="EH96" s="12">
        <v>2329.5232190344263</v>
      </c>
      <c r="EI96" s="17"/>
      <c r="EJ96" s="12">
        <v>2783.0000000000055</v>
      </c>
      <c r="EK96" s="23"/>
      <c r="EL96" s="12">
        <v>1413.2606406788918</v>
      </c>
      <c r="EM96" s="17"/>
      <c r="EN96" s="12">
        <v>1012.4395176510844</v>
      </c>
      <c r="EO96" s="17"/>
      <c r="EP96" s="12">
        <v>357.29984167002135</v>
      </c>
      <c r="EQ96" s="17"/>
      <c r="ER96" s="12">
        <v>2782.9999999999973</v>
      </c>
      <c r="ES96" s="23"/>
      <c r="ET96" s="12">
        <v>454.76800561136827</v>
      </c>
      <c r="EU96" s="17"/>
      <c r="EV96" s="12">
        <v>542.14000806599472</v>
      </c>
      <c r="EW96" s="17"/>
      <c r="EX96" s="12">
        <v>318.30464771272904</v>
      </c>
      <c r="EY96" s="17"/>
      <c r="EZ96" s="12">
        <v>234.13963802352961</v>
      </c>
      <c r="FA96" s="17"/>
      <c r="FB96" s="12">
        <v>242.37094718946889</v>
      </c>
      <c r="FC96" s="17"/>
      <c r="FD96" s="12">
        <v>237.0113932507457</v>
      </c>
      <c r="FE96" s="17"/>
      <c r="FF96" s="12">
        <v>174.72111517297697</v>
      </c>
      <c r="FG96" s="17"/>
      <c r="FH96" s="12">
        <v>90.70790680120416</v>
      </c>
      <c r="FI96" s="17"/>
      <c r="FJ96" s="12">
        <v>193.73137198325605</v>
      </c>
      <c r="FK96" s="17"/>
      <c r="FL96" s="12">
        <v>2487.8950338112732</v>
      </c>
      <c r="FM96" s="23"/>
      <c r="FN96" s="12">
        <v>872.58515062138326</v>
      </c>
      <c r="FO96" s="17"/>
      <c r="FP96" s="12">
        <v>1069.9944148111795</v>
      </c>
      <c r="FQ96" s="17"/>
      <c r="FR96" s="12">
        <v>840.42043456743693</v>
      </c>
      <c r="FS96" s="17"/>
      <c r="FT96" s="12">
        <v>2782.9999999999995</v>
      </c>
      <c r="FU96" s="23"/>
      <c r="FV96" s="12">
        <v>522.75610877061877</v>
      </c>
      <c r="FW96" s="17"/>
      <c r="FX96" s="12">
        <v>1626.4392939223835</v>
      </c>
      <c r="FY96" s="17"/>
      <c r="FZ96" s="12">
        <v>633.80459730698908</v>
      </c>
      <c r="GA96" s="17"/>
      <c r="GB96" s="12">
        <v>2782.9999999999918</v>
      </c>
      <c r="GC96" s="23"/>
      <c r="GD96" s="12">
        <v>282.58837622639635</v>
      </c>
      <c r="GE96" s="17"/>
      <c r="GF96" s="12">
        <v>148.47692371545855</v>
      </c>
      <c r="GG96" s="17"/>
      <c r="GH96" s="12">
        <v>227.44355231096949</v>
      </c>
      <c r="GI96" s="17"/>
      <c r="GJ96" s="12">
        <v>145.4350650963458</v>
      </c>
      <c r="GK96" s="17"/>
      <c r="GL96" s="12">
        <v>410.72629692421492</v>
      </c>
      <c r="GM96" s="17"/>
      <c r="GN96" s="12">
        <v>1214.6702142733852</v>
      </c>
      <c r="GO96" s="23"/>
      <c r="GP96" s="12">
        <v>641.51055766596562</v>
      </c>
      <c r="GQ96" s="17"/>
      <c r="GR96" s="12">
        <v>1661.9515087793936</v>
      </c>
      <c r="GS96" s="17"/>
      <c r="GT96" s="12">
        <v>479.53793355463176</v>
      </c>
      <c r="GU96" s="17"/>
      <c r="GV96" s="12">
        <v>2782.9999999999909</v>
      </c>
      <c r="GW96" s="23"/>
      <c r="GX96" s="12">
        <v>688.96068616403397</v>
      </c>
      <c r="GY96" s="17"/>
      <c r="GZ96" s="12">
        <v>1674.7354393530807</v>
      </c>
      <c r="HA96" s="17"/>
      <c r="HB96" s="12">
        <v>419.30387448287667</v>
      </c>
      <c r="HC96" s="17"/>
      <c r="HD96" s="12">
        <v>2782.9999999999914</v>
      </c>
      <c r="HE96" s="23"/>
      <c r="HF96" s="12">
        <v>1530.0176620716866</v>
      </c>
      <c r="HG96" s="17"/>
      <c r="HH96" s="12">
        <v>1252.9823379283084</v>
      </c>
      <c r="HI96" s="17"/>
      <c r="HJ96" s="12">
        <v>2782.999999999995</v>
      </c>
      <c r="HK96" s="23"/>
      <c r="HL96" s="12">
        <v>879.33952824170399</v>
      </c>
      <c r="HM96" s="17"/>
      <c r="HN96" s="12">
        <v>1132.7080869269857</v>
      </c>
      <c r="HO96" s="17"/>
      <c r="HP96" s="12">
        <v>610.81329580542149</v>
      </c>
      <c r="HQ96" s="17"/>
      <c r="HR96" s="12">
        <v>121.20412813176848</v>
      </c>
      <c r="HS96" s="17"/>
      <c r="HT96" s="12">
        <v>2744.0650391058798</v>
      </c>
      <c r="HU96" s="23"/>
      <c r="HV96" s="12">
        <v>2098.3734600215271</v>
      </c>
      <c r="HW96" s="17"/>
      <c r="HX96" s="12">
        <v>250.8711344645231</v>
      </c>
      <c r="HY96" s="17"/>
      <c r="HZ96" s="12">
        <v>71.6457394789403</v>
      </c>
      <c r="IA96" s="17"/>
      <c r="IB96" s="12">
        <v>36.634455976914452</v>
      </c>
      <c r="IC96" s="17"/>
      <c r="ID96" s="12">
        <v>243.53956676804358</v>
      </c>
      <c r="IE96" s="17"/>
      <c r="IF96" s="12">
        <v>2701.0643567099487</v>
      </c>
      <c r="IG96" s="23"/>
      <c r="IH96" s="12">
        <v>389.40680230386403</v>
      </c>
      <c r="II96" s="17"/>
      <c r="IJ96" s="12">
        <v>597.80565173243349</v>
      </c>
      <c r="IK96" s="17"/>
      <c r="IL96" s="12">
        <v>873.7790533488685</v>
      </c>
      <c r="IM96" s="17"/>
      <c r="IN96" s="12">
        <v>824.49671383702866</v>
      </c>
      <c r="IO96" s="17"/>
      <c r="IP96" s="12">
        <v>2685.4882212221946</v>
      </c>
      <c r="IQ96" s="23"/>
      <c r="IR96" s="12">
        <v>432.0501860653377</v>
      </c>
      <c r="IS96" s="17"/>
      <c r="IT96" s="12">
        <v>673.03357582825674</v>
      </c>
      <c r="IU96" s="17"/>
      <c r="IV96" s="12">
        <v>721.85283034849795</v>
      </c>
      <c r="IW96" s="17"/>
      <c r="IX96" s="12">
        <v>956.06340775790977</v>
      </c>
      <c r="IY96" s="17"/>
      <c r="IZ96" s="12">
        <v>2783.0000000000018</v>
      </c>
      <c r="JA96" s="23"/>
      <c r="JB96" s="12">
        <v>102.2629320833971</v>
      </c>
      <c r="JC96" s="17"/>
      <c r="JD96" s="12">
        <v>619.03717236912473</v>
      </c>
      <c r="JE96" s="17"/>
      <c r="JF96" s="12">
        <v>93.156686271793433</v>
      </c>
      <c r="JG96" s="17"/>
      <c r="JH96" s="12">
        <v>200.42076021968774</v>
      </c>
      <c r="JI96" s="17"/>
      <c r="JJ96" s="12">
        <v>176.75910777328963</v>
      </c>
      <c r="JK96" s="17"/>
      <c r="JL96" s="12">
        <v>107.65999767883288</v>
      </c>
      <c r="JM96" s="17"/>
      <c r="JN96" s="12">
        <v>118.31868127754089</v>
      </c>
      <c r="JO96" s="17"/>
      <c r="JP96" s="12">
        <v>157.98398769032687</v>
      </c>
      <c r="JQ96" s="17"/>
      <c r="JR96" s="12">
        <v>77.955298812835593</v>
      </c>
      <c r="JS96" s="17"/>
      <c r="JT96" s="12">
        <v>128.6335363730646</v>
      </c>
      <c r="JU96" s="17"/>
      <c r="JV96" s="12">
        <v>119.81902383688994</v>
      </c>
      <c r="JW96" s="17"/>
      <c r="JX96" s="12">
        <v>79.288936643368018</v>
      </c>
      <c r="JY96" s="17"/>
      <c r="JZ96" s="12">
        <v>177.05084104871844</v>
      </c>
      <c r="KA96" s="17"/>
      <c r="KB96" s="12">
        <v>127.24780331477643</v>
      </c>
      <c r="KC96" s="17"/>
      <c r="KD96" s="12">
        <v>76.288251524669818</v>
      </c>
      <c r="KE96" s="17"/>
      <c r="KF96" s="12">
        <v>165.0897767561305</v>
      </c>
      <c r="KG96" s="17"/>
      <c r="KH96" s="12">
        <v>175.38379376055167</v>
      </c>
      <c r="KI96" s="17"/>
      <c r="KJ96" s="12">
        <v>80.64341256500154</v>
      </c>
      <c r="KK96" s="17"/>
      <c r="KL96" s="12">
        <v>2783</v>
      </c>
      <c r="KM96" s="23"/>
      <c r="KN96" s="12">
        <v>421.11698308168434</v>
      </c>
      <c r="KO96" s="17"/>
      <c r="KP96" s="12">
        <v>814.45679072431585</v>
      </c>
      <c r="KQ96" s="17"/>
      <c r="KR96" s="12">
        <v>354.25796778070327</v>
      </c>
      <c r="KS96" s="17"/>
      <c r="KT96" s="12">
        <v>484.83986567180989</v>
      </c>
      <c r="KU96" s="17"/>
      <c r="KV96" s="12">
        <v>380.58689588816424</v>
      </c>
      <c r="KW96" s="17"/>
      <c r="KX96" s="12">
        <v>327.74149685332213</v>
      </c>
      <c r="KY96" s="17"/>
      <c r="KZ96" s="13">
        <v>2782.9999999999995</v>
      </c>
      <c r="LA96" s="22"/>
    </row>
    <row r="98" spans="1:313" x14ac:dyDescent="0.25">
      <c r="A98" s="1" t="s">
        <v>13</v>
      </c>
    </row>
    <row r="99" spans="1:313" x14ac:dyDescent="0.25">
      <c r="A99" t="s">
        <v>51</v>
      </c>
      <c r="B99" s="3">
        <v>1413.2606406788937</v>
      </c>
      <c r="C99" s="4">
        <v>0.50781913067872531</v>
      </c>
      <c r="D99" s="5">
        <v>67.817192241734176</v>
      </c>
      <c r="E99" s="19">
        <f>D99/D102</f>
        <v>6.4195209838109502E-2</v>
      </c>
      <c r="F99" s="5">
        <v>41.0409932804886</v>
      </c>
      <c r="G99" s="19">
        <f>F99/F102</f>
        <v>0.20017501295629447</v>
      </c>
      <c r="H99" s="5">
        <v>104.66123200309896</v>
      </c>
      <c r="I99" s="19">
        <f>H99/H102</f>
        <v>0.7064109552568979</v>
      </c>
      <c r="J99" s="5">
        <v>1139.4576628439945</v>
      </c>
      <c r="K99" s="19">
        <f>J99/J102</f>
        <v>0.88603656518493679</v>
      </c>
      <c r="L99" s="5">
        <v>60.283560309576892</v>
      </c>
      <c r="M99" s="19">
        <f>L99/L102</f>
        <v>0.68992156840691465</v>
      </c>
      <c r="N99" s="6">
        <v>1413.2606406788932</v>
      </c>
      <c r="O99" s="24">
        <f>N99/N102</f>
        <v>0.50781913067872564</v>
      </c>
      <c r="P99" s="5">
        <v>389.21483836418571</v>
      </c>
      <c r="Q99" s="19">
        <f>P99/P102</f>
        <v>0.82556957576809231</v>
      </c>
      <c r="R99" s="5">
        <v>569.50124791362714</v>
      </c>
      <c r="S99" s="19">
        <f>R99/R102</f>
        <v>0.81948826043313927</v>
      </c>
      <c r="T99" s="5">
        <v>273.20697578094934</v>
      </c>
      <c r="U99" s="19">
        <f>T99/T102</f>
        <v>0.60500992081182403</v>
      </c>
      <c r="V99" s="5">
        <v>124.0594888848472</v>
      </c>
      <c r="W99" s="19">
        <f>V99/V102</f>
        <v>0.11867142208706351</v>
      </c>
      <c r="X99" s="5">
        <v>57.278089735287189</v>
      </c>
      <c r="Y99" s="19">
        <f>X99/X102</f>
        <v>0.47881410996350576</v>
      </c>
      <c r="Z99" s="6">
        <v>1413.2606406788966</v>
      </c>
      <c r="AA99" s="24">
        <f>Z99/Z102</f>
        <v>0.50781913067872642</v>
      </c>
      <c r="AB99" s="5">
        <v>1377.3840437647514</v>
      </c>
      <c r="AC99" s="19">
        <f>AB99/AB102</f>
        <v>0.51007913892141843</v>
      </c>
      <c r="AD99" s="5">
        <v>35.876596914141807</v>
      </c>
      <c r="AE99" s="19">
        <f>AD99/AD102</f>
        <v>0.43399461476139251</v>
      </c>
      <c r="AF99" s="5">
        <v>0</v>
      </c>
      <c r="AG99" s="19" t="e">
        <f>AF99/AF102</f>
        <v>#DIV/0!</v>
      </c>
      <c r="AH99" s="5">
        <v>0</v>
      </c>
      <c r="AI99" s="19" t="e">
        <f>AH99/AH102</f>
        <v>#DIV/0!</v>
      </c>
      <c r="AJ99" s="6">
        <v>1413.2606406788932</v>
      </c>
      <c r="AK99" s="24">
        <f>AJ99/AJ102</f>
        <v>0.50781913067872531</v>
      </c>
      <c r="AL99" s="5">
        <v>1182.8179964924395</v>
      </c>
      <c r="AM99" s="19">
        <f>AL99/AL102</f>
        <v>0.89637815346781458</v>
      </c>
      <c r="AN99" s="5">
        <v>117.01992972730287</v>
      </c>
      <c r="AO99" s="19">
        <f>AN99/AN102</f>
        <v>9.6687245088523124E-2</v>
      </c>
      <c r="AP99" s="5">
        <v>113.42271445915033</v>
      </c>
      <c r="AQ99" s="19">
        <f>AP99/AP102</f>
        <v>0.44803806645483008</v>
      </c>
      <c r="AR99" s="6">
        <v>1413.2606406788927</v>
      </c>
      <c r="AS99" s="24">
        <f>AR99/AR102</f>
        <v>0.50781913067872553</v>
      </c>
      <c r="AT99" s="5">
        <v>622.3005592551458</v>
      </c>
      <c r="AU99" s="19">
        <f>AT99/AT102</f>
        <v>0.83843248610245347</v>
      </c>
      <c r="AV99" s="5">
        <v>388.57702417683055</v>
      </c>
      <c r="AW99" s="19">
        <f>AV99/AV102</f>
        <v>0.26209016710647065</v>
      </c>
      <c r="AX99" s="5">
        <v>402.38305724692015</v>
      </c>
      <c r="AY99" s="19">
        <f>AX99/AX102</f>
        <v>0.72089337087761696</v>
      </c>
      <c r="AZ99" s="6">
        <v>1413.2606406788964</v>
      </c>
      <c r="BA99" s="24">
        <f>AZ99/AZ102</f>
        <v>0.50781913067872608</v>
      </c>
      <c r="BB99" s="5">
        <v>768.48938284832798</v>
      </c>
      <c r="BC99" s="19">
        <f>BB99/BB102</f>
        <v>0.86052119959310491</v>
      </c>
      <c r="BD99" s="5">
        <v>358.31765677015659</v>
      </c>
      <c r="BE99" s="19">
        <f>BD99/BD102</f>
        <v>0.24434575063037312</v>
      </c>
      <c r="BF99" s="5">
        <v>286.45360106041045</v>
      </c>
      <c r="BG99" s="19">
        <f>BF99/BF102</f>
        <v>0.67637675497284877</v>
      </c>
      <c r="BH99" s="6">
        <v>1413.260640678895</v>
      </c>
      <c r="BI99" s="24">
        <f>BH99/BH102</f>
        <v>0.50781913067872586</v>
      </c>
      <c r="BJ99" s="5">
        <v>38.906950236661864</v>
      </c>
      <c r="BK99" s="19">
        <f>BJ99/BJ102</f>
        <v>9.7230345755138392E-2</v>
      </c>
      <c r="BL99" s="5">
        <v>96.105244035235373</v>
      </c>
      <c r="BM99" s="19">
        <f>BL99/BL102</f>
        <v>0.31195259734035441</v>
      </c>
      <c r="BN99" s="5">
        <v>201.00227675970606</v>
      </c>
      <c r="BO99" s="19">
        <f>BN99/BN102</f>
        <v>0.77161794339402634</v>
      </c>
      <c r="BP99" s="5">
        <v>182.4083924374888</v>
      </c>
      <c r="BQ99" s="19">
        <f>BP99/BP102</f>
        <v>0.84816967393912401</v>
      </c>
      <c r="BR99" s="5">
        <v>894.83777720980163</v>
      </c>
      <c r="BS99" s="19">
        <f>BR99/BR102</f>
        <v>0.55954797775378406</v>
      </c>
      <c r="BT99" s="6">
        <v>1413.2606406788937</v>
      </c>
      <c r="BU99" s="24">
        <f>BT99/BT102</f>
        <v>0.50781913067872586</v>
      </c>
      <c r="BV99" s="5">
        <v>725.01687722040208</v>
      </c>
      <c r="BW99" s="19">
        <f>BV99/BV102</f>
        <v>0.83598231787128208</v>
      </c>
      <c r="BX99" s="5">
        <v>77.633021295547579</v>
      </c>
      <c r="BY99" s="19">
        <f>BX99/BX102</f>
        <v>0.55607612522953875</v>
      </c>
      <c r="BZ99" s="5">
        <v>100.31484443777838</v>
      </c>
      <c r="CA99" s="19">
        <f>BZ99/BZ102</f>
        <v>0.12043083684179146</v>
      </c>
      <c r="CB99" s="5">
        <v>52.657512985804701</v>
      </c>
      <c r="CC99" s="19">
        <f>CB99/CB102</f>
        <v>0.40421324380385942</v>
      </c>
      <c r="CD99" s="5">
        <v>276.76732344325296</v>
      </c>
      <c r="CE99" s="19">
        <f>CD99/CD102</f>
        <v>0.70079207047716574</v>
      </c>
      <c r="CF99" s="5">
        <v>55.944334862417556</v>
      </c>
      <c r="CG99" s="19">
        <f>CF99/CF102</f>
        <v>0.44110076936733628</v>
      </c>
      <c r="CH99" s="5">
        <v>124.92672643369143</v>
      </c>
      <c r="CI99" s="19">
        <f>CH99/CH102</f>
        <v>0.42911568335785505</v>
      </c>
      <c r="CJ99" s="6">
        <v>1413.2606406788943</v>
      </c>
      <c r="CK99" s="24">
        <f>CJ99/CJ102</f>
        <v>0.50781913067872586</v>
      </c>
      <c r="CL99" s="5">
        <v>1146.2911480288017</v>
      </c>
      <c r="CM99" s="19">
        <f>CL99/CL102</f>
        <v>0.89443869361108375</v>
      </c>
      <c r="CN99" s="5">
        <v>112.99019455426613</v>
      </c>
      <c r="CO99" s="19">
        <f>CN99/CN102</f>
        <v>9.5528133238473395E-2</v>
      </c>
      <c r="CP99" s="5">
        <v>153.97929809582581</v>
      </c>
      <c r="CQ99" s="19">
        <f>CP99/CP102</f>
        <v>0.4832556693715746</v>
      </c>
      <c r="CR99" s="6">
        <v>1413.2606406788937</v>
      </c>
      <c r="CS99" s="24">
        <f>CR99/CR102</f>
        <v>0.50781913067872575</v>
      </c>
      <c r="CT99" s="5">
        <v>847.13201909345059</v>
      </c>
      <c r="CU99" s="19">
        <f>CT99/CT102</f>
        <v>0.8977671951795918</v>
      </c>
      <c r="CV99" s="5">
        <v>202.82003083195053</v>
      </c>
      <c r="CW99" s="19">
        <f>CV99/CV102</f>
        <v>0.15435939691276113</v>
      </c>
      <c r="CX99" s="5">
        <v>363.30859075349326</v>
      </c>
      <c r="CY99" s="19">
        <f>CX99/CX102</f>
        <v>0.69141784137585516</v>
      </c>
      <c r="CZ99" s="6">
        <v>1413.2606406788943</v>
      </c>
      <c r="DA99" s="24">
        <f>CZ99/CZ102</f>
        <v>0.50781913067872564</v>
      </c>
      <c r="DB99" s="5">
        <v>22.644124902401607</v>
      </c>
      <c r="DC99" s="19">
        <f>DB99/DB102</f>
        <v>0.63643613220258388</v>
      </c>
      <c r="DD99" s="5">
        <v>31.958562561136656</v>
      </c>
      <c r="DE99" s="19">
        <f>DD99/DD102</f>
        <v>0.37500628749577092</v>
      </c>
      <c r="DF99" s="5">
        <v>75.226475802927098</v>
      </c>
      <c r="DG99" s="19">
        <f>DF99/DF102</f>
        <v>0.60373068202881319</v>
      </c>
      <c r="DH99" s="5">
        <v>72.045906939503183</v>
      </c>
      <c r="DI99" s="19">
        <f>DH99/DH102</f>
        <v>0.60505993251181611</v>
      </c>
      <c r="DJ99" s="5">
        <v>1211.3855704729228</v>
      </c>
      <c r="DK99" s="19">
        <f>DJ99/DJ102</f>
        <v>0.50087804997484275</v>
      </c>
      <c r="DL99" s="6">
        <v>1413.2606406788914</v>
      </c>
      <c r="DM99" s="24">
        <f>DL99/DL102</f>
        <v>0.50781913067872508</v>
      </c>
      <c r="DN99" s="5">
        <v>676.38545148359162</v>
      </c>
      <c r="DO99" s="19">
        <f>DN99/DN102</f>
        <v>0.96912807219914154</v>
      </c>
      <c r="DP99" s="5">
        <v>434.69802860549811</v>
      </c>
      <c r="DQ99" s="19">
        <f>DP99/DP102</f>
        <v>0.80613609918651707</v>
      </c>
      <c r="DR99" s="5">
        <v>68.016394169361917</v>
      </c>
      <c r="DS99" s="19">
        <f>DR99/DR102</f>
        <v>0.2632630189655788</v>
      </c>
      <c r="DT99" s="5">
        <v>29.333605268374995</v>
      </c>
      <c r="DU99" s="19">
        <f>DT99/DT102</f>
        <v>3.8087032321068255E-2</v>
      </c>
      <c r="DV99" s="5">
        <v>204.82716115206873</v>
      </c>
      <c r="DW99" s="19">
        <f>DV99/DV102</f>
        <v>0.39595476770526639</v>
      </c>
      <c r="DX99" s="6">
        <v>1413.2606406788957</v>
      </c>
      <c r="DY99" s="24">
        <f>DX99/DX102</f>
        <v>0.50781913067872642</v>
      </c>
      <c r="DZ99" s="5">
        <v>26.1644459210065</v>
      </c>
      <c r="EA99" s="19">
        <f>DZ99/DZ102</f>
        <v>0.38995981405191754</v>
      </c>
      <c r="EB99" s="5">
        <v>55.947812686544502</v>
      </c>
      <c r="EC99" s="19">
        <f>EB99/EB102</f>
        <v>0.48767754453091511</v>
      </c>
      <c r="ED99" s="5">
        <v>65.304966945496147</v>
      </c>
      <c r="EE99" s="19">
        <f>ED99/ED102</f>
        <v>0.48994032841107749</v>
      </c>
      <c r="EF99" s="5">
        <v>50.007953412807645</v>
      </c>
      <c r="EG99" s="19">
        <f>EF99/EF102</f>
        <v>0.36141556135068031</v>
      </c>
      <c r="EH99" s="5">
        <v>1215.8354617130369</v>
      </c>
      <c r="EI99" s="19">
        <f>EH99/EH102</f>
        <v>0.52192459460309559</v>
      </c>
      <c r="EJ99" s="6">
        <v>1413.2606406788918</v>
      </c>
      <c r="EK99" s="24">
        <f>EJ99/EJ102</f>
        <v>0.50781913067872553</v>
      </c>
      <c r="EL99" s="5">
        <v>1413.2606406788937</v>
      </c>
      <c r="EM99" s="19">
        <f>EL99/EL102</f>
        <v>1</v>
      </c>
      <c r="EN99" s="5">
        <v>0</v>
      </c>
      <c r="EO99" s="19">
        <f>EN99/EN102</f>
        <v>0</v>
      </c>
      <c r="EP99" s="5">
        <v>0</v>
      </c>
      <c r="EQ99" s="19">
        <f>EP99/EP102</f>
        <v>0</v>
      </c>
      <c r="ER99" s="6">
        <v>1413.2606406788937</v>
      </c>
      <c r="ES99" s="24">
        <f>ER99/ER102</f>
        <v>0.50781913067872531</v>
      </c>
      <c r="ET99" s="5">
        <v>203.92230564436258</v>
      </c>
      <c r="EU99" s="19">
        <f>ET99/ET102</f>
        <v>0.44840952557825492</v>
      </c>
      <c r="EV99" s="5">
        <v>176.07087441692795</v>
      </c>
      <c r="EW99" s="19">
        <f>EV99/EV102</f>
        <v>0.32477011804577072</v>
      </c>
      <c r="EX99" s="5">
        <v>246.5057656313075</v>
      </c>
      <c r="EY99" s="19">
        <f>EX99/EX102</f>
        <v>0.774433447336213</v>
      </c>
      <c r="EZ99" s="5">
        <v>109.77404467310991</v>
      </c>
      <c r="FA99" s="19">
        <f>EZ99/EZ102</f>
        <v>0.46884007167585312</v>
      </c>
      <c r="FB99" s="5">
        <v>192.12750881575107</v>
      </c>
      <c r="FC99" s="19">
        <f>FB99/FB102</f>
        <v>0.79270024334046552</v>
      </c>
      <c r="FD99" s="5">
        <v>21.485626193986452</v>
      </c>
      <c r="FE99" s="19">
        <f>FD99/FD102</f>
        <v>9.0652292699093029E-2</v>
      </c>
      <c r="FF99" s="5">
        <v>121.78489423707163</v>
      </c>
      <c r="FG99" s="19">
        <f>FF99/FF102</f>
        <v>0.69702447879011331</v>
      </c>
      <c r="FH99" s="5">
        <v>60.575801917545242</v>
      </c>
      <c r="FI99" s="19">
        <f>FH99/FH102</f>
        <v>0.66781170521665134</v>
      </c>
      <c r="FJ99" s="5">
        <v>111.90096501566585</v>
      </c>
      <c r="FK99" s="19">
        <f>FJ99/FJ102</f>
        <v>0.57760890180108426</v>
      </c>
      <c r="FL99" s="6">
        <v>1244.1477865457282</v>
      </c>
      <c r="FM99" s="24">
        <f>FL99/FL102</f>
        <v>0.50008049762444584</v>
      </c>
      <c r="FN99" s="5">
        <v>136.33176838924166</v>
      </c>
      <c r="FO99" s="19">
        <f>FN99/FN102</f>
        <v>0.15623892784808147</v>
      </c>
      <c r="FP99" s="5">
        <v>895.28903412912905</v>
      </c>
      <c r="FQ99" s="19">
        <f>FP99/FP102</f>
        <v>0.83672309101456432</v>
      </c>
      <c r="FR99" s="5">
        <v>381.63983816052479</v>
      </c>
      <c r="FS99" s="19">
        <f>FR99/FR102</f>
        <v>0.45410585281276922</v>
      </c>
      <c r="FT99" s="6">
        <v>1413.2606406788955</v>
      </c>
      <c r="FU99" s="24">
        <f>FT99/FT102</f>
        <v>0.5078191306787263</v>
      </c>
      <c r="FV99" s="5">
        <v>444.51363712915213</v>
      </c>
      <c r="FW99" s="19">
        <f>FV99/FV102</f>
        <v>0.85032700655479299</v>
      </c>
      <c r="FX99" s="5">
        <v>508.56962615373891</v>
      </c>
      <c r="FY99" s="19">
        <f>FX99/FX102</f>
        <v>0.31268896912054361</v>
      </c>
      <c r="FZ99" s="5">
        <v>460.17737739600636</v>
      </c>
      <c r="GA99" s="19">
        <f>FZ99/FZ102</f>
        <v>0.72605560034004468</v>
      </c>
      <c r="GB99" s="6">
        <v>1413.2606406788973</v>
      </c>
      <c r="GC99" s="24">
        <f>GB99/GB102</f>
        <v>0.50781913067872619</v>
      </c>
      <c r="GD99" s="5">
        <v>116.172848355307</v>
      </c>
      <c r="GE99" s="19">
        <f>GD99/GD102</f>
        <v>0.41110271380106189</v>
      </c>
      <c r="GF99" s="5">
        <v>105.56518547705467</v>
      </c>
      <c r="GG99" s="19">
        <f>GF99/GF102</f>
        <v>0.71098715433625226</v>
      </c>
      <c r="GH99" s="5">
        <v>166.19447068913496</v>
      </c>
      <c r="GI99" s="19">
        <f>GH99/GH102</f>
        <v>0.73070645002021228</v>
      </c>
      <c r="GJ99" s="5">
        <v>87.072233063985053</v>
      </c>
      <c r="GK99" s="19">
        <f>GJ99/GJ102</f>
        <v>0.59870178492581994</v>
      </c>
      <c r="GL99" s="5">
        <v>127.04320351126955</v>
      </c>
      <c r="GM99" s="19">
        <f>GL99/GL102</f>
        <v>0.30931353668526107</v>
      </c>
      <c r="GN99" s="6">
        <v>602.04794109675117</v>
      </c>
      <c r="GO99" s="24">
        <f>GN99/GN102</f>
        <v>0.49564724154934175</v>
      </c>
      <c r="GP99" s="5">
        <v>531.50491667653682</v>
      </c>
      <c r="GQ99" s="19">
        <f>GP99/GP102</f>
        <v>0.82852091882997703</v>
      </c>
      <c r="GR99" s="5">
        <v>511.07389121517701</v>
      </c>
      <c r="GS99" s="19">
        <f>GR99/GR102</f>
        <v>0.30751432187725303</v>
      </c>
      <c r="GT99" s="5">
        <v>370.68183278718323</v>
      </c>
      <c r="GU99" s="19">
        <f>GT99/GT102</f>
        <v>0.77299793582430654</v>
      </c>
      <c r="GV99" s="6">
        <v>1413.2606406788973</v>
      </c>
      <c r="GW99" s="24">
        <f>GV99/GV102</f>
        <v>0.5078191306787263</v>
      </c>
      <c r="GX99" s="5">
        <v>628.33872700363565</v>
      </c>
      <c r="GY99" s="19">
        <f>GX99/GX102</f>
        <v>0.91200955239126091</v>
      </c>
      <c r="GZ99" s="5">
        <v>480.05838175620909</v>
      </c>
      <c r="HA99" s="19">
        <f>GZ99/GZ102</f>
        <v>0.28664729394013599</v>
      </c>
      <c r="HB99" s="5">
        <v>304.86353191905107</v>
      </c>
      <c r="HC99" s="19">
        <f>HB99/HB102</f>
        <v>0.72707062937359346</v>
      </c>
      <c r="HD99" s="6">
        <v>1413.2606406788959</v>
      </c>
      <c r="HE99" s="24">
        <f>HD99/HD102</f>
        <v>0.50781913067872597</v>
      </c>
      <c r="HF99" s="5">
        <v>853.86000141424552</v>
      </c>
      <c r="HG99" s="19">
        <f>HF99/HF102</f>
        <v>0.55807199000441166</v>
      </c>
      <c r="HH99" s="5">
        <v>559.40063926464495</v>
      </c>
      <c r="HI99" s="19">
        <f>HH99/HH102</f>
        <v>0.44645532688797801</v>
      </c>
      <c r="HJ99" s="6">
        <v>1413.2606406788905</v>
      </c>
      <c r="HK99" s="24">
        <f>HJ99/HJ102</f>
        <v>0.50781913067872519</v>
      </c>
      <c r="HL99" s="5">
        <v>151.91890003573693</v>
      </c>
      <c r="HM99" s="19">
        <f>HL99/HL102</f>
        <v>0.17276477987917641</v>
      </c>
      <c r="HN99" s="5">
        <v>656.4692959859492</v>
      </c>
      <c r="HO99" s="19">
        <f>HN99/HN102</f>
        <v>0.57955734894321931</v>
      </c>
      <c r="HP99" s="5">
        <v>548.58699845217609</v>
      </c>
      <c r="HQ99" s="19">
        <f>HP99/HP102</f>
        <v>0.89812550286549775</v>
      </c>
      <c r="HR99" s="5">
        <v>43.264127515379279</v>
      </c>
      <c r="HS99" s="19">
        <f>HR99/HR102</f>
        <v>0.35695259049546707</v>
      </c>
      <c r="HT99" s="6">
        <v>1400.2393219892415</v>
      </c>
      <c r="HU99" s="24">
        <f>HT99/HT102</f>
        <v>0.51027920331126431</v>
      </c>
      <c r="HV99" s="5">
        <v>1031.4045734296856</v>
      </c>
      <c r="HW99" s="19">
        <f>HV99/HV102</f>
        <v>0.4915257427145992</v>
      </c>
      <c r="HX99" s="5">
        <v>177.67820217766237</v>
      </c>
      <c r="HY99" s="19">
        <f>HX99/HX102</f>
        <v>0.70824490253496541</v>
      </c>
      <c r="HZ99" s="5">
        <v>22.145913587767676</v>
      </c>
      <c r="IA99" s="19">
        <f>HZ99/HZ102</f>
        <v>0.30910300806201169</v>
      </c>
      <c r="IB99" s="5">
        <v>25.879189622855478</v>
      </c>
      <c r="IC99" s="19">
        <f>IB99/IB102</f>
        <v>0.70641664882818223</v>
      </c>
      <c r="ID99" s="5">
        <v>122.78541495459601</v>
      </c>
      <c r="IE99" s="19">
        <f>ID99/ID102</f>
        <v>0.50417029390358403</v>
      </c>
      <c r="IF99" s="6">
        <v>1379.8932937725669</v>
      </c>
      <c r="IG99" s="24">
        <f>IF99/IF102</f>
        <v>0.51087020209076206</v>
      </c>
      <c r="IH99" s="5">
        <v>147.9735132425385</v>
      </c>
      <c r="II99" s="19">
        <f>IH99/IH102</f>
        <v>0.37999724803746782</v>
      </c>
      <c r="IJ99" s="5">
        <v>281.8889953760069</v>
      </c>
      <c r="IK99" s="19">
        <f>IJ99/IJ102</f>
        <v>0.47153952887380124</v>
      </c>
      <c r="IL99" s="5">
        <v>423.85628904696927</v>
      </c>
      <c r="IM99" s="19">
        <f>IL99/IL102</f>
        <v>0.48508405806077171</v>
      </c>
      <c r="IN99" s="5">
        <v>518.60401249075596</v>
      </c>
      <c r="IO99" s="19">
        <f>IN99/IN102</f>
        <v>0.6289946385320152</v>
      </c>
      <c r="IP99" s="6">
        <v>1372.3228101562706</v>
      </c>
      <c r="IQ99" s="24">
        <f>IP99/IP102</f>
        <v>0.51101427267914512</v>
      </c>
      <c r="IR99" s="5">
        <v>219.43624684797155</v>
      </c>
      <c r="IS99" s="19">
        <f>IR99/IR102</f>
        <v>0.50789527218207686</v>
      </c>
      <c r="IT99" s="5">
        <v>315.34886576086939</v>
      </c>
      <c r="IU99" s="19">
        <f>IT99/IT102</f>
        <v>0.46854849012962024</v>
      </c>
      <c r="IV99" s="5">
        <v>354.90277337682124</v>
      </c>
      <c r="IW99" s="19">
        <f>IV99/IV102</f>
        <v>0.49165530487077375</v>
      </c>
      <c r="IX99" s="5">
        <v>523.57275469323588</v>
      </c>
      <c r="IY99" s="19">
        <f>IX99/IX102</f>
        <v>0.54763392306905656</v>
      </c>
      <c r="IZ99" s="6">
        <v>1413.2606406788982</v>
      </c>
      <c r="JA99" s="24">
        <f>IZ99/IZ102</f>
        <v>0.50781913067872675</v>
      </c>
      <c r="JB99" s="5">
        <v>24.746047918294966</v>
      </c>
      <c r="JC99" s="19">
        <f>JB99/JB102</f>
        <v>0.24198453353668911</v>
      </c>
      <c r="JD99" s="5">
        <v>435.65595205887632</v>
      </c>
      <c r="JE99" s="19">
        <f>JD99/JD102</f>
        <v>0.70376379885487639</v>
      </c>
      <c r="JF99" s="5">
        <v>41.301914103137079</v>
      </c>
      <c r="JG99" s="19">
        <f>JF99/JF102</f>
        <v>0.44335963156348035</v>
      </c>
      <c r="JH99" s="5">
        <v>36.638701608233774</v>
      </c>
      <c r="JI99" s="19">
        <f>JH99/JH102</f>
        <v>0.18280891444615271</v>
      </c>
      <c r="JJ99" s="5">
        <v>142.18219581354504</v>
      </c>
      <c r="JK99" s="19">
        <f>JJ99/JJ102</f>
        <v>0.8043839867980509</v>
      </c>
      <c r="JL99" s="5">
        <v>36.594969719427461</v>
      </c>
      <c r="JM99" s="19">
        <f>JL99/JL102</f>
        <v>0.33991241415958517</v>
      </c>
      <c r="JN99" s="5">
        <v>23.839521870846781</v>
      </c>
      <c r="JO99" s="19">
        <f>JN99/JN102</f>
        <v>0.20148569620148371</v>
      </c>
      <c r="JP99" s="5">
        <v>120.26332866190498</v>
      </c>
      <c r="JQ99" s="19">
        <f>JP99/JP102</f>
        <v>0.76123745463141357</v>
      </c>
      <c r="JR99" s="5">
        <v>23.471734484340292</v>
      </c>
      <c r="JS99" s="19">
        <f>JR99/JR102</f>
        <v>0.30109222646550349</v>
      </c>
      <c r="JT99" s="5">
        <v>33.512937124318391</v>
      </c>
      <c r="JU99" s="19">
        <f>JT99/JT102</f>
        <v>0.2605303256774637</v>
      </c>
      <c r="JV99" s="5">
        <v>91.35998625212703</v>
      </c>
      <c r="JW99" s="19">
        <f>JV99/JV102</f>
        <v>0.76248314605279788</v>
      </c>
      <c r="JX99" s="5">
        <v>37.780392627187027</v>
      </c>
      <c r="JY99" s="19">
        <f>JX99/JX102</f>
        <v>0.47649009088264893</v>
      </c>
      <c r="JZ99" s="5">
        <v>40.913979642356978</v>
      </c>
      <c r="KA99" s="19">
        <f>JZ99/JZ102</f>
        <v>0.23108605076379621</v>
      </c>
      <c r="KB99" s="5">
        <v>84.387832201743961</v>
      </c>
      <c r="KC99" s="19">
        <f>KB99/KB102</f>
        <v>0.66317712371813153</v>
      </c>
      <c r="KD99" s="5">
        <v>29.159534306900049</v>
      </c>
      <c r="KE99" s="19">
        <f>KD99/KD102</f>
        <v>0.38222837362408985</v>
      </c>
      <c r="KF99" s="5">
        <v>34.388311748759101</v>
      </c>
      <c r="KG99" s="19">
        <f>KF99/KF102</f>
        <v>0.20830067387853651</v>
      </c>
      <c r="KH99" s="5">
        <v>137.52965416655394</v>
      </c>
      <c r="KI99" s="19">
        <f>KH99/KH102</f>
        <v>0.78416398241630358</v>
      </c>
      <c r="KJ99" s="5">
        <v>39.533646370341586</v>
      </c>
      <c r="KK99" s="19">
        <f>KJ99/KJ102</f>
        <v>0.49022784518792556</v>
      </c>
      <c r="KL99" s="6">
        <v>1413.2606406788946</v>
      </c>
      <c r="KM99" s="24">
        <f>KL99/KL102</f>
        <v>0.50781913067872608</v>
      </c>
      <c r="KN99" s="5">
        <v>211.45161228565456</v>
      </c>
      <c r="KO99" s="19">
        <f>KN99/KN102</f>
        <v>0.50212083763109483</v>
      </c>
      <c r="KP99" s="5">
        <v>501.70391408030849</v>
      </c>
      <c r="KQ99" s="19">
        <f>KP99/KP102</f>
        <v>0.61599819633664221</v>
      </c>
      <c r="KR99" s="5">
        <v>167.57458501709206</v>
      </c>
      <c r="KS99" s="19">
        <f>KR99/KR102</f>
        <v>0.47302982644790076</v>
      </c>
      <c r="KT99" s="5">
        <v>215.41586714120618</v>
      </c>
      <c r="KU99" s="19">
        <f>KT99/KT102</f>
        <v>0.44430312437843544</v>
      </c>
      <c r="KV99" s="5">
        <v>154.46134615100098</v>
      </c>
      <c r="KW99" s="19">
        <f>KV99/KV102</f>
        <v>0.40585040583317755</v>
      </c>
      <c r="KX99" s="5">
        <v>162.65331600363231</v>
      </c>
      <c r="KY99" s="19">
        <f>KX99/KX102</f>
        <v>0.49628538822603308</v>
      </c>
      <c r="KZ99" s="6">
        <v>1413.2606406788946</v>
      </c>
      <c r="LA99" s="24">
        <f>KZ99/KZ102</f>
        <v>0.50781913067872608</v>
      </c>
    </row>
    <row r="100" spans="1:313" x14ac:dyDescent="0.25">
      <c r="A100" t="s">
        <v>52</v>
      </c>
      <c r="B100" s="3">
        <v>1012.4395176510868</v>
      </c>
      <c r="C100" s="4">
        <v>0.36379429308339417</v>
      </c>
      <c r="D100" s="5">
        <v>827.80168713713658</v>
      </c>
      <c r="E100" s="19">
        <f>D100/D102</f>
        <v>0.78359043265443606</v>
      </c>
      <c r="F100" s="5">
        <v>119.24199696808382</v>
      </c>
      <c r="G100" s="19">
        <f>F100/F102</f>
        <v>0.58159577486075009</v>
      </c>
      <c r="H100" s="5">
        <v>20.394050969469745</v>
      </c>
      <c r="I100" s="19">
        <f>H100/H102</f>
        <v>0.13764964114386133</v>
      </c>
      <c r="J100" s="5">
        <v>38.011804281376378</v>
      </c>
      <c r="K100" s="19">
        <f>J100/J102</f>
        <v>2.9557788411278586E-2</v>
      </c>
      <c r="L100" s="5">
        <v>6.9899782950189975</v>
      </c>
      <c r="M100" s="19">
        <f>L100/L102</f>
        <v>7.9997544333221315E-2</v>
      </c>
      <c r="N100" s="6">
        <v>1012.4395176510856</v>
      </c>
      <c r="O100" s="24">
        <f>N100/N102</f>
        <v>0.36379429308339406</v>
      </c>
      <c r="P100" s="5">
        <v>31.604814828185141</v>
      </c>
      <c r="Q100" s="19">
        <f>P100/P102</f>
        <v>6.7037458488465526E-2</v>
      </c>
      <c r="R100" s="5">
        <v>41.347700868572375</v>
      </c>
      <c r="S100" s="19">
        <f>R100/R102</f>
        <v>5.9497596505416535E-2</v>
      </c>
      <c r="T100" s="5">
        <v>114.98503011490857</v>
      </c>
      <c r="U100" s="19">
        <f>T100/T102</f>
        <v>0.25463143378938907</v>
      </c>
      <c r="V100" s="5">
        <v>783.59126346727726</v>
      </c>
      <c r="W100" s="19">
        <f>V100/V102</f>
        <v>0.7495588641105434</v>
      </c>
      <c r="X100" s="5">
        <v>40.910708372141407</v>
      </c>
      <c r="Y100" s="19">
        <f>X100/X102</f>
        <v>0.34199158016115733</v>
      </c>
      <c r="Z100" s="6">
        <v>1012.4395176510847</v>
      </c>
      <c r="AA100" s="24">
        <f>Z100/Z102</f>
        <v>0.36379429308339345</v>
      </c>
      <c r="AB100" s="5">
        <v>989.42805583142388</v>
      </c>
      <c r="AC100" s="19">
        <f>AB100/AB102</f>
        <v>0.3664095086826657</v>
      </c>
      <c r="AD100" s="5">
        <v>23.011461819662674</v>
      </c>
      <c r="AE100" s="19">
        <f>AD100/AD102</f>
        <v>0.27836671720623496</v>
      </c>
      <c r="AF100" s="5">
        <v>0</v>
      </c>
      <c r="AG100" s="19" t="e">
        <f>AF100/AF102</f>
        <v>#DIV/0!</v>
      </c>
      <c r="AH100" s="5">
        <v>0</v>
      </c>
      <c r="AI100" s="19" t="e">
        <f>AH100/AH102</f>
        <v>#DIV/0!</v>
      </c>
      <c r="AJ100" s="6">
        <v>1012.4395176510866</v>
      </c>
      <c r="AK100" s="24">
        <f>AJ100/AJ102</f>
        <v>0.36379429308339423</v>
      </c>
      <c r="AL100" s="5">
        <v>39.633187283311571</v>
      </c>
      <c r="AM100" s="19">
        <f>AL100/AL102</f>
        <v>3.0035325247341194E-2</v>
      </c>
      <c r="AN100" s="5">
        <v>924.68569743725857</v>
      </c>
      <c r="AO100" s="19">
        <f>AN100/AN102</f>
        <v>0.76401782898275217</v>
      </c>
      <c r="AP100" s="5">
        <v>48.120632930515789</v>
      </c>
      <c r="AQ100" s="19">
        <f>AP100/AP102</f>
        <v>0.19008428283151166</v>
      </c>
      <c r="AR100" s="6">
        <v>1012.4395176510859</v>
      </c>
      <c r="AS100" s="24">
        <f>AR100/AR102</f>
        <v>0.36379429308339428</v>
      </c>
      <c r="AT100" s="5">
        <v>74.797143012846462</v>
      </c>
      <c r="AU100" s="19">
        <f>AT100/AT102</f>
        <v>0.10077502524613559</v>
      </c>
      <c r="AV100" s="5">
        <v>890.10115410750291</v>
      </c>
      <c r="AW100" s="19">
        <f>AV100/AV102</f>
        <v>0.60036169332424438</v>
      </c>
      <c r="AX100" s="5">
        <v>47.541220530736538</v>
      </c>
      <c r="AY100" s="19">
        <f>AX100/AX102</f>
        <v>8.5172946789874193E-2</v>
      </c>
      <c r="AZ100" s="6">
        <v>1012.4395176510859</v>
      </c>
      <c r="BA100" s="24">
        <f>AZ100/AZ102</f>
        <v>0.36379429308339373</v>
      </c>
      <c r="BB100" s="5">
        <v>43.40700011256795</v>
      </c>
      <c r="BC100" s="19">
        <f>BB100/BB102</f>
        <v>4.8605282833135866E-2</v>
      </c>
      <c r="BD100" s="5">
        <v>914.43561386515182</v>
      </c>
      <c r="BE100" s="19">
        <f>BD100/BD102</f>
        <v>0.62357646141996148</v>
      </c>
      <c r="BF100" s="5">
        <v>54.596903673366441</v>
      </c>
      <c r="BG100" s="19">
        <f>BF100/BF102</f>
        <v>0.1289146877590448</v>
      </c>
      <c r="BH100" s="6">
        <v>1012.4395176510862</v>
      </c>
      <c r="BI100" s="24">
        <f>BH100/BH102</f>
        <v>0.363794293083394</v>
      </c>
      <c r="BJ100" s="5">
        <v>343.29705766691063</v>
      </c>
      <c r="BK100" s="19">
        <f>BJ100/BJ102</f>
        <v>0.85791590989885935</v>
      </c>
      <c r="BL100" s="5">
        <v>166.94624448616804</v>
      </c>
      <c r="BM100" s="19">
        <f>BL100/BL102</f>
        <v>0.54189878093003896</v>
      </c>
      <c r="BN100" s="5">
        <v>34.139415323205604</v>
      </c>
      <c r="BO100" s="19">
        <f>BN100/BN102</f>
        <v>0.1310561545124109</v>
      </c>
      <c r="BP100" s="5">
        <v>19.988410850024572</v>
      </c>
      <c r="BQ100" s="19">
        <f>BP100/BP102</f>
        <v>9.2942894165555248E-2</v>
      </c>
      <c r="BR100" s="5">
        <v>448.06838932477598</v>
      </c>
      <c r="BS100" s="19">
        <f>BR100/BR102</f>
        <v>0.28018012597080083</v>
      </c>
      <c r="BT100" s="6">
        <v>1012.4395176510848</v>
      </c>
      <c r="BU100" s="24">
        <f>BT100/BT102</f>
        <v>0.36379429308339384</v>
      </c>
      <c r="BV100" s="5">
        <v>71.564472345165626</v>
      </c>
      <c r="BW100" s="19">
        <f>BV100/BV102</f>
        <v>8.2517573518719314E-2</v>
      </c>
      <c r="BX100" s="5">
        <v>47.129904839840989</v>
      </c>
      <c r="BY100" s="19">
        <f>BX100/BX102</f>
        <v>0.3375859193474251</v>
      </c>
      <c r="BZ100" s="5">
        <v>647.44585479774173</v>
      </c>
      <c r="CA100" s="19">
        <f>BZ100/BZ102</f>
        <v>0.77727724685257815</v>
      </c>
      <c r="CB100" s="5">
        <v>63.334155922536191</v>
      </c>
      <c r="CC100" s="19">
        <f>CB100/CB102</f>
        <v>0.48617002887943261</v>
      </c>
      <c r="CD100" s="5">
        <v>66.018249132615097</v>
      </c>
      <c r="CE100" s="19">
        <f>CD100/CD102</f>
        <v>0.16716231137166251</v>
      </c>
      <c r="CF100" s="5">
        <v>49.169101587069115</v>
      </c>
      <c r="CG100" s="19">
        <f>CF100/CF102</f>
        <v>0.38768051479197907</v>
      </c>
      <c r="CH100" s="5">
        <v>67.777779026116178</v>
      </c>
      <c r="CI100" s="19">
        <f>CH100/CH102</f>
        <v>0.23281253574435895</v>
      </c>
      <c r="CJ100" s="6">
        <v>1012.4395176510849</v>
      </c>
      <c r="CK100" s="24">
        <f>CJ100/CJ102</f>
        <v>0.36379429308339373</v>
      </c>
      <c r="CL100" s="5">
        <v>43.417815405019674</v>
      </c>
      <c r="CM100" s="19">
        <f>CL100/CL102</f>
        <v>3.3878455885395384E-2</v>
      </c>
      <c r="CN100" s="5">
        <v>924.54366002379516</v>
      </c>
      <c r="CO100" s="19">
        <f>CN100/CN102</f>
        <v>0.78166012801333207</v>
      </c>
      <c r="CP100" s="5">
        <v>44.478042222271057</v>
      </c>
      <c r="CQ100" s="19">
        <f>CP100/CP102</f>
        <v>0.13959192133142631</v>
      </c>
      <c r="CR100" s="6">
        <v>1012.4395176510859</v>
      </c>
      <c r="CS100" s="24">
        <f>CR100/CR102</f>
        <v>0.36379429308339417</v>
      </c>
      <c r="CT100" s="5">
        <v>27.385634346637062</v>
      </c>
      <c r="CU100" s="19">
        <f>CT100/CT102</f>
        <v>2.9022541447441232E-2</v>
      </c>
      <c r="CV100" s="5">
        <v>939.80411895002885</v>
      </c>
      <c r="CW100" s="19">
        <f>CV100/CV102</f>
        <v>0.71525281019927034</v>
      </c>
      <c r="CX100" s="5">
        <v>45.249764354420783</v>
      </c>
      <c r="CY100" s="19">
        <f>CX100/CX102</f>
        <v>8.6115481959323614E-2</v>
      </c>
      <c r="CZ100" s="6">
        <v>1012.4395176510867</v>
      </c>
      <c r="DA100" s="24">
        <f>CZ100/CZ102</f>
        <v>0.36379429308339417</v>
      </c>
      <c r="DB100" s="5">
        <v>9.9035714739785643</v>
      </c>
      <c r="DC100" s="19">
        <f>DB100/DB102</f>
        <v>0.27834993628843097</v>
      </c>
      <c r="DD100" s="5">
        <v>43.1736986544026</v>
      </c>
      <c r="DE100" s="19">
        <f>DD100/DD102</f>
        <v>0.5066062786421156</v>
      </c>
      <c r="DF100" s="5">
        <v>30.931666761181706</v>
      </c>
      <c r="DG100" s="19">
        <f>DF100/DF102</f>
        <v>0.24824233849446889</v>
      </c>
      <c r="DH100" s="5">
        <v>39.07030997575518</v>
      </c>
      <c r="DI100" s="19">
        <f>DH100/DH102</f>
        <v>0.32812244472120439</v>
      </c>
      <c r="DJ100" s="5">
        <v>889.36027078576785</v>
      </c>
      <c r="DK100" s="19">
        <f>DJ100/DJ102</f>
        <v>0.36772853252855431</v>
      </c>
      <c r="DL100" s="6">
        <v>1012.4395176510859</v>
      </c>
      <c r="DM100" s="24">
        <f>DL100/DL102</f>
        <v>0.36379429308339428</v>
      </c>
      <c r="DN100" s="5">
        <v>12.655700887434184</v>
      </c>
      <c r="DO100" s="19">
        <f>DN100/DN102</f>
        <v>1.813314431359497E-2</v>
      </c>
      <c r="DP100" s="5">
        <v>41.496705707747729</v>
      </c>
      <c r="DQ100" s="19">
        <f>DP100/DP102</f>
        <v>7.695455297013401E-2</v>
      </c>
      <c r="DR100" s="5">
        <v>122.37749554115281</v>
      </c>
      <c r="DS100" s="19">
        <f>DR100/DR102</f>
        <v>0.4736721098355865</v>
      </c>
      <c r="DT100" s="5">
        <v>678.31489924359607</v>
      </c>
      <c r="DU100" s="19">
        <f>DT100/DT102</f>
        <v>0.88073052238164895</v>
      </c>
      <c r="DV100" s="5">
        <v>157.59471627115377</v>
      </c>
      <c r="DW100" s="19">
        <f>DV100/DV102</f>
        <v>0.30464894851710839</v>
      </c>
      <c r="DX100" s="6">
        <v>1012.4395176510845</v>
      </c>
      <c r="DY100" s="24">
        <f>DX100/DX102</f>
        <v>0.36379429308339367</v>
      </c>
      <c r="DZ100" s="5">
        <v>40.930790506414404</v>
      </c>
      <c r="EA100" s="19">
        <f>DZ100/DZ102</f>
        <v>0.61004018594808251</v>
      </c>
      <c r="EB100" s="5">
        <v>53.284027466413754</v>
      </c>
      <c r="EC100" s="19">
        <f>EB100/EB102</f>
        <v>0.46445825904089388</v>
      </c>
      <c r="ED100" s="5">
        <v>43.0007800120095</v>
      </c>
      <c r="EE100" s="19">
        <f>ED100/ED102</f>
        <v>0.32260664489118779</v>
      </c>
      <c r="EF100" s="5">
        <v>71.678416408921549</v>
      </c>
      <c r="EG100" s="19">
        <f>EF100/EF102</f>
        <v>0.51803149969587503</v>
      </c>
      <c r="EH100" s="5">
        <v>803.54550325732521</v>
      </c>
      <c r="EI100" s="19">
        <f>EH100/EH102</f>
        <v>0.34493989872760011</v>
      </c>
      <c r="EJ100" s="6">
        <v>1012.4395176510844</v>
      </c>
      <c r="EK100" s="24">
        <f>EJ100/EJ102</f>
        <v>0.36379429308339395</v>
      </c>
      <c r="EL100" s="5">
        <v>0</v>
      </c>
      <c r="EM100" s="19">
        <f>EL100/EL102</f>
        <v>0</v>
      </c>
      <c r="EN100" s="5">
        <v>1012.4395176510868</v>
      </c>
      <c r="EO100" s="19">
        <f>EN100/EN102</f>
        <v>1</v>
      </c>
      <c r="EP100" s="5">
        <v>0</v>
      </c>
      <c r="EQ100" s="19">
        <f>EP100/EP102</f>
        <v>0</v>
      </c>
      <c r="ER100" s="6">
        <v>1012.4395176510868</v>
      </c>
      <c r="ES100" s="24">
        <f>ER100/ER102</f>
        <v>0.36379429308339417</v>
      </c>
      <c r="ET100" s="5">
        <v>181.07507689065517</v>
      </c>
      <c r="EU100" s="19">
        <f>ET100/ET102</f>
        <v>0.39817022010426334</v>
      </c>
      <c r="EV100" s="5">
        <v>295.13796297621116</v>
      </c>
      <c r="EW100" s="19">
        <f>EV100/EV102</f>
        <v>0.54439436046985934</v>
      </c>
      <c r="EX100" s="5">
        <v>43.103782319154462</v>
      </c>
      <c r="EY100" s="19">
        <f>EX100/EX102</f>
        <v>0.13541675444857398</v>
      </c>
      <c r="EZ100" s="5">
        <v>94.038157294255342</v>
      </c>
      <c r="FA100" s="19">
        <f>EZ100/EZ102</f>
        <v>0.40163279523309542</v>
      </c>
      <c r="FB100" s="5">
        <v>22.117277822383322</v>
      </c>
      <c r="FC100" s="19">
        <f>FB100/FB102</f>
        <v>9.1253832519347156E-2</v>
      </c>
      <c r="FD100" s="5">
        <v>200.96589365847944</v>
      </c>
      <c r="FE100" s="19">
        <f>FD100/FD102</f>
        <v>0.84791659549407361</v>
      </c>
      <c r="FF100" s="5">
        <v>17.899462881203533</v>
      </c>
      <c r="FG100" s="19">
        <f>FF100/FF102</f>
        <v>0.10244590565646718</v>
      </c>
      <c r="FH100" s="5">
        <v>21.369317488849294</v>
      </c>
      <c r="FI100" s="19">
        <f>FH100/FH102</f>
        <v>0.23558384536071789</v>
      </c>
      <c r="FJ100" s="5">
        <v>47.674268742769804</v>
      </c>
      <c r="FK100" s="19">
        <f>FJ100/FJ102</f>
        <v>0.24608440158515082</v>
      </c>
      <c r="FL100" s="6">
        <v>923.38120007396162</v>
      </c>
      <c r="FM100" s="24">
        <f>FL100/FL102</f>
        <v>0.37114958128253894</v>
      </c>
      <c r="FN100" s="5">
        <v>660.09055324593351</v>
      </c>
      <c r="FO100" s="19">
        <f>FN100/FN102</f>
        <v>0.75647694987230873</v>
      </c>
      <c r="FP100" s="5">
        <v>98.353101314447741</v>
      </c>
      <c r="FQ100" s="19">
        <f>FP100/FP102</f>
        <v>9.1919266075612266E-2</v>
      </c>
      <c r="FR100" s="5">
        <v>253.99586309070332</v>
      </c>
      <c r="FS100" s="19">
        <f>FR100/FR102</f>
        <v>0.30222475875593641</v>
      </c>
      <c r="FT100" s="6">
        <v>1012.4395176510845</v>
      </c>
      <c r="FU100" s="24">
        <f>FT100/FT102</f>
        <v>0.36379429308339362</v>
      </c>
      <c r="FV100" s="5">
        <v>29.333754135764355</v>
      </c>
      <c r="FW100" s="19">
        <f>FV100/FV102</f>
        <v>5.6113651554927632E-2</v>
      </c>
      <c r="FX100" s="5">
        <v>926.71336682929154</v>
      </c>
      <c r="FY100" s="19">
        <f>FX100/FX102</f>
        <v>0.56978048322626706</v>
      </c>
      <c r="FZ100" s="5">
        <v>56.392396686030345</v>
      </c>
      <c r="GA100" s="19">
        <f>FZ100/FZ102</f>
        <v>8.8974420390195041E-2</v>
      </c>
      <c r="GB100" s="6">
        <v>1012.4395176510862</v>
      </c>
      <c r="GC100" s="24">
        <f>GB100/GB102</f>
        <v>0.36379429308339367</v>
      </c>
      <c r="GD100" s="5">
        <v>138.83966940069286</v>
      </c>
      <c r="GE100" s="19">
        <f>GD100/GD102</f>
        <v>0.49131415543242712</v>
      </c>
      <c r="GF100" s="5">
        <v>27.256046403967872</v>
      </c>
      <c r="GG100" s="19">
        <f>GF100/GF102</f>
        <v>0.18357092618783921</v>
      </c>
      <c r="GH100" s="5">
        <v>23.659648389151176</v>
      </c>
      <c r="GI100" s="19">
        <f>GH100/GH102</f>
        <v>0.10402426513635701</v>
      </c>
      <c r="GJ100" s="5">
        <v>42.333988539822897</v>
      </c>
      <c r="GK100" s="19">
        <f>GJ100/GJ102</f>
        <v>0.29108515550756658</v>
      </c>
      <c r="GL100" s="5">
        <v>230.86659939770104</v>
      </c>
      <c r="GM100" s="19">
        <f>GL100/GL102</f>
        <v>0.56209354289360103</v>
      </c>
      <c r="GN100" s="6">
        <v>462.95595213133583</v>
      </c>
      <c r="GO100" s="24">
        <f>GN100/GN102</f>
        <v>0.38113715697579348</v>
      </c>
      <c r="GP100" s="5">
        <v>63.284644591427863</v>
      </c>
      <c r="GQ100" s="19">
        <f>GP100/GP102</f>
        <v>9.8649420239752567E-2</v>
      </c>
      <c r="GR100" s="5">
        <v>890.61240167426547</v>
      </c>
      <c r="GS100" s="19">
        <f>GR100/GR102</f>
        <v>0.53588350620913172</v>
      </c>
      <c r="GT100" s="5">
        <v>58.542471385393085</v>
      </c>
      <c r="GU100" s="19">
        <f>GT100/GT102</f>
        <v>0.12208100191665791</v>
      </c>
      <c r="GV100" s="6">
        <v>1012.4395176510865</v>
      </c>
      <c r="GW100" s="24">
        <f>GV100/GV102</f>
        <v>0.36379429308339384</v>
      </c>
      <c r="GX100" s="5">
        <v>30.158234601616801</v>
      </c>
      <c r="GY100" s="19">
        <f>GX100/GX102</f>
        <v>4.3773520328903789E-2</v>
      </c>
      <c r="GZ100" s="5">
        <v>951.22506873207874</v>
      </c>
      <c r="HA100" s="19">
        <f>GZ100/GZ102</f>
        <v>0.56798527479630567</v>
      </c>
      <c r="HB100" s="5">
        <v>31.056214317391095</v>
      </c>
      <c r="HC100" s="19">
        <f>HB100/HB102</f>
        <v>7.4066127711537241E-2</v>
      </c>
      <c r="HD100" s="6">
        <v>1012.4395176510866</v>
      </c>
      <c r="HE100" s="24">
        <f>HD100/HD102</f>
        <v>0.36379429308339395</v>
      </c>
      <c r="HF100" s="5">
        <v>449.06958405644423</v>
      </c>
      <c r="HG100" s="19">
        <f>HF100/HF102</f>
        <v>0.29350614387574486</v>
      </c>
      <c r="HH100" s="5">
        <v>563.36993359464122</v>
      </c>
      <c r="HI100" s="19">
        <f>HH100/HH102</f>
        <v>0.44962320420742941</v>
      </c>
      <c r="HJ100" s="6">
        <v>1012.4395176510855</v>
      </c>
      <c r="HK100" s="24">
        <f>HJ100/HJ102</f>
        <v>0.36379429308339445</v>
      </c>
      <c r="HL100" s="5">
        <v>618.67916048804261</v>
      </c>
      <c r="HM100" s="19">
        <f>HL100/HL102</f>
        <v>0.70357255714994515</v>
      </c>
      <c r="HN100" s="5">
        <v>307.6910603115204</v>
      </c>
      <c r="HO100" s="19">
        <f>HN100/HN102</f>
        <v>0.27164197365826193</v>
      </c>
      <c r="HP100" s="5">
        <v>38.934781544469871</v>
      </c>
      <c r="HQ100" s="19">
        <f>HP100/HP102</f>
        <v>6.3742524617330543E-2</v>
      </c>
      <c r="HR100" s="5">
        <v>30.298975785803179</v>
      </c>
      <c r="HS100" s="19">
        <f>HR100/HR102</f>
        <v>0.24998303484237178</v>
      </c>
      <c r="HT100" s="6">
        <v>995.60397812983592</v>
      </c>
      <c r="HU100" s="24">
        <f>HT100/HT102</f>
        <v>0.36282083840630891</v>
      </c>
      <c r="HV100" s="5">
        <v>794.57890243441659</v>
      </c>
      <c r="HW100" s="19">
        <f>HV100/HV102</f>
        <v>0.37866419756674974</v>
      </c>
      <c r="HX100" s="5">
        <v>49.311846630784117</v>
      </c>
      <c r="HY100" s="19">
        <f>HX100/HX102</f>
        <v>0.19656245719954496</v>
      </c>
      <c r="HZ100" s="5">
        <v>34.850397934421423</v>
      </c>
      <c r="IA100" s="19">
        <f>HZ100/HZ102</f>
        <v>0.48642666246281702</v>
      </c>
      <c r="IB100" s="5">
        <v>10.755266354058971</v>
      </c>
      <c r="IC100" s="19">
        <f>IB100/IB102</f>
        <v>0.29358335117181772</v>
      </c>
      <c r="ID100" s="5">
        <v>87.542294759932958</v>
      </c>
      <c r="IE100" s="19">
        <f>ID100/ID102</f>
        <v>0.35945820189173461</v>
      </c>
      <c r="IF100" s="6">
        <v>977.03870811361401</v>
      </c>
      <c r="IG100" s="24">
        <f>IF100/IF102</f>
        <v>0.36172359451061076</v>
      </c>
      <c r="IH100" s="5">
        <v>163.24848272414025</v>
      </c>
      <c r="II100" s="19">
        <f>IH100/IH102</f>
        <v>0.41922350035568567</v>
      </c>
      <c r="IJ100" s="5">
        <v>241.39814772443526</v>
      </c>
      <c r="IK100" s="19">
        <f>IJ100/IJ102</f>
        <v>0.40380706844250602</v>
      </c>
      <c r="IL100" s="5">
        <v>356.33152269254407</v>
      </c>
      <c r="IM100" s="19">
        <f>IL100/IL102</f>
        <v>0.40780506390815624</v>
      </c>
      <c r="IN100" s="5">
        <v>209.94621970761878</v>
      </c>
      <c r="IO100" s="19">
        <f>IN100/IN102</f>
        <v>0.25463560519310596</v>
      </c>
      <c r="IP100" s="6">
        <v>970.92437284873824</v>
      </c>
      <c r="IQ100" s="24">
        <f>IP100/IP102</f>
        <v>0.3615448264401101</v>
      </c>
      <c r="IR100" s="5">
        <v>144.23251404428416</v>
      </c>
      <c r="IS100" s="19">
        <f>IR100/IR102</f>
        <v>0.33383277845058573</v>
      </c>
      <c r="IT100" s="5">
        <v>277.41060507476459</v>
      </c>
      <c r="IU100" s="19">
        <f>IT100/IT102</f>
        <v>0.41217944399486134</v>
      </c>
      <c r="IV100" s="5">
        <v>272.53591540027969</v>
      </c>
      <c r="IW100" s="19">
        <f>IV100/IV102</f>
        <v>0.37755052545642087</v>
      </c>
      <c r="IX100" s="5">
        <v>318.26048313175602</v>
      </c>
      <c r="IY100" s="19">
        <f>IX100/IX102</f>
        <v>0.33288637610147309</v>
      </c>
      <c r="IZ100" s="6">
        <v>1012.4395176510844</v>
      </c>
      <c r="JA100" s="24">
        <f>IZ100/IZ102</f>
        <v>0.36379429308339317</v>
      </c>
      <c r="JB100" s="5">
        <v>64.294801861870042</v>
      </c>
      <c r="JC100" s="19">
        <f>JB100/JB102</f>
        <v>0.62872050069360985</v>
      </c>
      <c r="JD100" s="5">
        <v>90.445053058033949</v>
      </c>
      <c r="JE100" s="19">
        <f>JD100/JD102</f>
        <v>0.14610601284554617</v>
      </c>
      <c r="JF100" s="5">
        <v>24.955384316002437</v>
      </c>
      <c r="JG100" s="19">
        <f>JF100/JF102</f>
        <v>0.26788613157828239</v>
      </c>
      <c r="JH100" s="5">
        <v>143.85670210289192</v>
      </c>
      <c r="JI100" s="19">
        <f>JH100/JH102</f>
        <v>0.71777345792524649</v>
      </c>
      <c r="JJ100" s="5">
        <v>21.315912159797904</v>
      </c>
      <c r="JK100" s="19">
        <f>JJ100/JJ102</f>
        <v>0.12059300608791029</v>
      </c>
      <c r="JL100" s="5">
        <v>62.580636893673088</v>
      </c>
      <c r="JM100" s="19">
        <f>JL100/JL102</f>
        <v>0.58128031063460683</v>
      </c>
      <c r="JN100" s="5">
        <v>72.981764324654478</v>
      </c>
      <c r="JO100" s="19">
        <f>JN100/JN102</f>
        <v>0.6168236793770604</v>
      </c>
      <c r="JP100" s="5">
        <v>18.732420053347131</v>
      </c>
      <c r="JQ100" s="19">
        <f>JP100/JP102</f>
        <v>0.11857163708302884</v>
      </c>
      <c r="JR100" s="5">
        <v>39.938382886590993</v>
      </c>
      <c r="JS100" s="19">
        <f>JR100/JR102</f>
        <v>0.51232415877822279</v>
      </c>
      <c r="JT100" s="5">
        <v>78.207399777244888</v>
      </c>
      <c r="JU100" s="19">
        <f>JT100/JT102</f>
        <v>0.60798608187546677</v>
      </c>
      <c r="JV100" s="5">
        <v>22.240438998816074</v>
      </c>
      <c r="JW100" s="19">
        <f>JV100/JV102</f>
        <v>0.18561692698391585</v>
      </c>
      <c r="JX100" s="5">
        <v>32.901123183319172</v>
      </c>
      <c r="JY100" s="19">
        <f>JX100/JX102</f>
        <v>0.41495225659671048</v>
      </c>
      <c r="JZ100" s="5">
        <v>110.27798227069118</v>
      </c>
      <c r="KA100" s="19">
        <f>JZ100/JZ102</f>
        <v>0.62286053891348847</v>
      </c>
      <c r="KB100" s="5">
        <v>31.113543637144019</v>
      </c>
      <c r="KC100" s="19">
        <f>KB100/KB102</f>
        <v>0.24451144009282091</v>
      </c>
      <c r="KD100" s="5">
        <v>29.765330195618699</v>
      </c>
      <c r="KE100" s="19">
        <f>KD100/KD102</f>
        <v>0.39016925412156395</v>
      </c>
      <c r="KF100" s="5">
        <v>110.89409934577722</v>
      </c>
      <c r="KG100" s="19">
        <f>KF100/KF102</f>
        <v>0.67171996670387013</v>
      </c>
      <c r="KH100" s="5">
        <v>25.360336398939655</v>
      </c>
      <c r="KI100" s="19">
        <f>KH100/KH102</f>
        <v>0.14459908669534</v>
      </c>
      <c r="KJ100" s="5">
        <v>32.578206186671643</v>
      </c>
      <c r="KK100" s="19">
        <f>KJ100/KJ102</f>
        <v>0.4039785166632478</v>
      </c>
      <c r="KL100" s="6">
        <v>1012.4395176510847</v>
      </c>
      <c r="KM100" s="24">
        <f>KL100/KL102</f>
        <v>0.36379429308339367</v>
      </c>
      <c r="KN100" s="5">
        <v>168.83264193138854</v>
      </c>
      <c r="KO100" s="19">
        <f>KN100/KN102</f>
        <v>0.40091625062445002</v>
      </c>
      <c r="KP100" s="5">
        <v>179.69523923590648</v>
      </c>
      <c r="KQ100" s="19">
        <f>KP100/KP102</f>
        <v>0.22063201054054601</v>
      </c>
      <c r="KR100" s="5">
        <v>131.65256726459251</v>
      </c>
      <c r="KS100" s="19">
        <f>KR100/KR102</f>
        <v>0.37162909302886754</v>
      </c>
      <c r="KT100" s="5">
        <v>227.75325115636284</v>
      </c>
      <c r="KU100" s="19">
        <f>KT100/KT102</f>
        <v>0.46974943127001412</v>
      </c>
      <c r="KV100" s="5">
        <v>171.15685610345395</v>
      </c>
      <c r="KW100" s="19">
        <f>KV100/KV102</f>
        <v>0.44971820615113417</v>
      </c>
      <c r="KX100" s="5">
        <v>133.34896195938006</v>
      </c>
      <c r="KY100" s="19">
        <f>KX100/KX102</f>
        <v>0.40687237728415915</v>
      </c>
      <c r="KZ100" s="6">
        <v>1012.4395176510844</v>
      </c>
      <c r="LA100" s="24">
        <f>KZ100/KZ102</f>
        <v>0.36379429308339362</v>
      </c>
    </row>
    <row r="101" spans="1:313" x14ac:dyDescent="0.25">
      <c r="A101" s="7" t="s">
        <v>31</v>
      </c>
      <c r="B101" s="8">
        <v>357.29984167002158</v>
      </c>
      <c r="C101" s="9">
        <v>0.12838657623788044</v>
      </c>
      <c r="D101" s="5">
        <v>160.80250179207277</v>
      </c>
      <c r="E101" s="19">
        <f>D101/D102</f>
        <v>0.15221435750745443</v>
      </c>
      <c r="F101" s="5">
        <v>44.742565510723821</v>
      </c>
      <c r="G101" s="19">
        <f>F101/F102</f>
        <v>0.21822921218295543</v>
      </c>
      <c r="H101" s="5">
        <v>23.103846248519325</v>
      </c>
      <c r="I101" s="19">
        <f>H101/H102</f>
        <v>0.15593940359924086</v>
      </c>
      <c r="J101" s="5">
        <v>108.5470559130015</v>
      </c>
      <c r="K101" s="19">
        <f>J101/J102</f>
        <v>8.4405646403784715E-2</v>
      </c>
      <c r="L101" s="5">
        <v>20.103872205703272</v>
      </c>
      <c r="M101" s="19">
        <f>L101/L102</f>
        <v>0.23008088725986411</v>
      </c>
      <c r="N101" s="6">
        <v>357.29984167002073</v>
      </c>
      <c r="O101" s="24">
        <f>N101/N102</f>
        <v>0.12838657623788027</v>
      </c>
      <c r="P101" s="5">
        <v>50.630421747792127</v>
      </c>
      <c r="Q101" s="19">
        <f>P101/P102</f>
        <v>0.10739296574344208</v>
      </c>
      <c r="R101" s="5">
        <v>84.098465855098809</v>
      </c>
      <c r="S101" s="19">
        <f>R101/R102</f>
        <v>0.12101414306144422</v>
      </c>
      <c r="T101" s="5">
        <v>63.382367321610062</v>
      </c>
      <c r="U101" s="19">
        <f>T101/T102</f>
        <v>0.14035864539878695</v>
      </c>
      <c r="V101" s="5">
        <v>137.752485453779</v>
      </c>
      <c r="W101" s="19">
        <f>V101/V102</f>
        <v>0.13176971380239311</v>
      </c>
      <c r="X101" s="5">
        <v>21.436101291740759</v>
      </c>
      <c r="Y101" s="19">
        <f>X101/X102</f>
        <v>0.17919430987533694</v>
      </c>
      <c r="Z101" s="6">
        <v>357.29984167002078</v>
      </c>
      <c r="AA101" s="24">
        <f>Z101/Z102</f>
        <v>0.12838657623788019</v>
      </c>
      <c r="AB101" s="5">
        <v>333.52190480416505</v>
      </c>
      <c r="AC101" s="19">
        <f>AB101/AB102</f>
        <v>0.12351135239591586</v>
      </c>
      <c r="AD101" s="5">
        <v>23.777936865856432</v>
      </c>
      <c r="AE101" s="19">
        <f>AD101/AD102</f>
        <v>0.28763866803237248</v>
      </c>
      <c r="AF101" s="5">
        <v>0</v>
      </c>
      <c r="AG101" s="19" t="e">
        <f>AF101/AF102</f>
        <v>#DIV/0!</v>
      </c>
      <c r="AH101" s="5">
        <v>0</v>
      </c>
      <c r="AI101" s="19" t="e">
        <f>AH101/AH102</f>
        <v>#DIV/0!</v>
      </c>
      <c r="AJ101" s="6">
        <v>357.29984167002146</v>
      </c>
      <c r="AK101" s="24">
        <f>AJ101/AJ102</f>
        <v>0.12838657623788044</v>
      </c>
      <c r="AL101" s="5">
        <v>97.101275101650415</v>
      </c>
      <c r="AM101" s="19">
        <f>AL101/AL102</f>
        <v>7.3586521284844206E-2</v>
      </c>
      <c r="AN101" s="5">
        <v>168.58772249250987</v>
      </c>
      <c r="AO101" s="19">
        <f>AN101/AN102</f>
        <v>0.13929492592872472</v>
      </c>
      <c r="AP101" s="5">
        <v>91.610844075860385</v>
      </c>
      <c r="AQ101" s="19">
        <f>AP101/AP102</f>
        <v>0.36187765071365835</v>
      </c>
      <c r="AR101" s="6">
        <v>357.29984167002067</v>
      </c>
      <c r="AS101" s="24">
        <f>AR101/AR102</f>
        <v>0.12838657623788027</v>
      </c>
      <c r="AT101" s="5">
        <v>45.121342878956916</v>
      </c>
      <c r="AU101" s="19">
        <f>AT101/AT102</f>
        <v>6.0792488651410855E-2</v>
      </c>
      <c r="AV101" s="5">
        <v>203.92999609626548</v>
      </c>
      <c r="AW101" s="19">
        <f>AV101/AV102</f>
        <v>0.13754813956928502</v>
      </c>
      <c r="AX101" s="5">
        <v>108.24850269479826</v>
      </c>
      <c r="AY101" s="19">
        <f>AX101/AX102</f>
        <v>0.19393368233250882</v>
      </c>
      <c r="AZ101" s="6">
        <v>357.29984167002067</v>
      </c>
      <c r="BA101" s="24">
        <f>AZ101/AZ102</f>
        <v>0.12838657623788008</v>
      </c>
      <c r="BB101" s="5">
        <v>81.154692610171992</v>
      </c>
      <c r="BC101" s="19">
        <f>BB101/BB102</f>
        <v>9.0873517573759194E-2</v>
      </c>
      <c r="BD101" s="5">
        <v>193.68375904805686</v>
      </c>
      <c r="BE101" s="19">
        <f>BD101/BD102</f>
        <v>0.13207778794966551</v>
      </c>
      <c r="BF101" s="5">
        <v>82.461390011791821</v>
      </c>
      <c r="BG101" s="19">
        <f>BF101/BF102</f>
        <v>0.1947085572681064</v>
      </c>
      <c r="BH101" s="6">
        <v>357.29984167002067</v>
      </c>
      <c r="BI101" s="24">
        <f>BH101/BH102</f>
        <v>0.12838657623788013</v>
      </c>
      <c r="BJ101" s="5">
        <v>17.948330694953228</v>
      </c>
      <c r="BK101" s="19">
        <f>BJ101/BJ102</f>
        <v>4.4853744346002318E-2</v>
      </c>
      <c r="BL101" s="5">
        <v>45.024946342769859</v>
      </c>
      <c r="BM101" s="19">
        <f>BL101/BL102</f>
        <v>0.14614862172960663</v>
      </c>
      <c r="BN101" s="5">
        <v>25.352868055983848</v>
      </c>
      <c r="BO101" s="19">
        <f>BN101/BN102</f>
        <v>9.7325902093562788E-2</v>
      </c>
      <c r="BP101" s="5">
        <v>12.66440208468066</v>
      </c>
      <c r="BQ101" s="19">
        <f>BP101/BP102</f>
        <v>5.8887431895320724E-2</v>
      </c>
      <c r="BR101" s="5">
        <v>256.30929449163307</v>
      </c>
      <c r="BS101" s="19">
        <f>BR101/BR102</f>
        <v>0.16027189627541519</v>
      </c>
      <c r="BT101" s="6">
        <v>357.29984167002067</v>
      </c>
      <c r="BU101" s="24">
        <f>BT101/BT102</f>
        <v>0.12838657623788027</v>
      </c>
      <c r="BV101" s="5">
        <v>70.682062257018742</v>
      </c>
      <c r="BW101" s="19">
        <f>BV101/BV102</f>
        <v>8.1500108609998595E-2</v>
      </c>
      <c r="BX101" s="5">
        <v>14.845695370348613</v>
      </c>
      <c r="BY101" s="19">
        <f>BX101/BX102</f>
        <v>0.1063379554230362</v>
      </c>
      <c r="BZ101" s="5">
        <v>85.205732522824135</v>
      </c>
      <c r="CA101" s="19">
        <f>BZ101/BZ102</f>
        <v>0.10229191630563039</v>
      </c>
      <c r="CB101" s="5">
        <v>14.279948345635693</v>
      </c>
      <c r="CC101" s="19">
        <f>CB101/CB102</f>
        <v>0.10961672731670792</v>
      </c>
      <c r="CD101" s="5">
        <v>52.149437540333039</v>
      </c>
      <c r="CE101" s="19">
        <f>CD101/CD102</f>
        <v>0.13204561815117175</v>
      </c>
      <c r="CF101" s="5">
        <v>21.715485074857114</v>
      </c>
      <c r="CG101" s="19">
        <f>CF101/CF102</f>
        <v>0.17121871584068465</v>
      </c>
      <c r="CH101" s="5">
        <v>98.421480559003371</v>
      </c>
      <c r="CI101" s="19">
        <f>CH101/CH102</f>
        <v>0.338071780897786</v>
      </c>
      <c r="CJ101" s="6">
        <v>357.29984167002067</v>
      </c>
      <c r="CK101" s="24">
        <f>CJ101/CJ102</f>
        <v>0.12838657623788022</v>
      </c>
      <c r="CL101" s="5">
        <v>91.867019600771485</v>
      </c>
      <c r="CM101" s="19">
        <f>CL101/CL102</f>
        <v>7.1682850503520842E-2</v>
      </c>
      <c r="CN101" s="5">
        <v>145.2611056479592</v>
      </c>
      <c r="CO101" s="19">
        <f>CN101/CN102</f>
        <v>0.12281173874819455</v>
      </c>
      <c r="CP101" s="5">
        <v>120.17171642128997</v>
      </c>
      <c r="CQ101" s="19">
        <f>CP101/CP102</f>
        <v>0.37715240929699911</v>
      </c>
      <c r="CR101" s="6">
        <v>357.29984167002067</v>
      </c>
      <c r="CS101" s="24">
        <f>CR101/CR102</f>
        <v>0.12838657623788022</v>
      </c>
      <c r="CT101" s="5">
        <v>69.081114305027</v>
      </c>
      <c r="CU101" s="19">
        <f>CT101/CT102</f>
        <v>7.3210263372967044E-2</v>
      </c>
      <c r="CV101" s="5">
        <v>171.32261917681464</v>
      </c>
      <c r="CW101" s="19">
        <f>CV101/CV102</f>
        <v>0.13038779288796851</v>
      </c>
      <c r="CX101" s="5">
        <v>116.8961081881791</v>
      </c>
      <c r="CY101" s="19">
        <f>CX101/CX102</f>
        <v>0.22246667666482114</v>
      </c>
      <c r="CZ101" s="6">
        <v>357.29984167002073</v>
      </c>
      <c r="DA101" s="24">
        <f>CZ101/CZ102</f>
        <v>0.12838657623788016</v>
      </c>
      <c r="DB101" s="5">
        <v>3.0318751731398335</v>
      </c>
      <c r="DC101" s="19">
        <f>DB101/DB102</f>
        <v>8.5213931508985125E-2</v>
      </c>
      <c r="DD101" s="5">
        <v>10.089143402902133</v>
      </c>
      <c r="DE101" s="19">
        <f>DD101/DD102</f>
        <v>0.11838743386211335</v>
      </c>
      <c r="DF101" s="5">
        <v>18.444561989735462</v>
      </c>
      <c r="DG101" s="19">
        <f>DF101/DF102</f>
        <v>0.148026979476718</v>
      </c>
      <c r="DH101" s="5">
        <v>7.9561312410892873</v>
      </c>
      <c r="DI101" s="19">
        <f>DH101/DH102</f>
        <v>6.6817622766979529E-2</v>
      </c>
      <c r="DJ101" s="5">
        <v>317.77812986315473</v>
      </c>
      <c r="DK101" s="19">
        <f>DJ101/DJ102</f>
        <v>0.13139341749660294</v>
      </c>
      <c r="DL101" s="6">
        <v>357.29984167002146</v>
      </c>
      <c r="DM101" s="24">
        <f>DL101/DL102</f>
        <v>0.12838657623788055</v>
      </c>
      <c r="DN101" s="5">
        <v>8.890804082098601</v>
      </c>
      <c r="DO101" s="19">
        <f>DN101/DN102</f>
        <v>1.2738783487263546E-2</v>
      </c>
      <c r="DP101" s="5">
        <v>63.041790442509232</v>
      </c>
      <c r="DQ101" s="19">
        <f>DP101/DP102</f>
        <v>0.116909347843349</v>
      </c>
      <c r="DR101" s="5">
        <v>67.965200892540935</v>
      </c>
      <c r="DS101" s="19">
        <f>DR101/DR102</f>
        <v>0.26306487119883487</v>
      </c>
      <c r="DT101" s="5">
        <v>62.524530265243463</v>
      </c>
      <c r="DU101" s="19">
        <f>DT101/DT102</f>
        <v>8.1182445297282746E-2</v>
      </c>
      <c r="DV101" s="5">
        <v>154.8775159876285</v>
      </c>
      <c r="DW101" s="19">
        <f>DV101/DV102</f>
        <v>0.29939628377762512</v>
      </c>
      <c r="DX101" s="6">
        <v>357.29984167002073</v>
      </c>
      <c r="DY101" s="24">
        <f>DX101/DX102</f>
        <v>0.12838657623788025</v>
      </c>
      <c r="DZ101" s="5">
        <v>0</v>
      </c>
      <c r="EA101" s="19">
        <f>DZ101/DZ102</f>
        <v>0</v>
      </c>
      <c r="EB101" s="5">
        <v>5.491122415185643</v>
      </c>
      <c r="EC101" s="19">
        <f>EB101/EB102</f>
        <v>4.7864196428191001E-2</v>
      </c>
      <c r="ED101" s="5">
        <v>24.985927882339215</v>
      </c>
      <c r="EE101" s="19">
        <f>ED101/ED102</f>
        <v>0.18745302669773473</v>
      </c>
      <c r="EF101" s="5">
        <v>16.680537308440268</v>
      </c>
      <c r="EG101" s="19">
        <f>EF101/EF102</f>
        <v>0.12055293895344467</v>
      </c>
      <c r="EH101" s="5">
        <v>310.1422540640562</v>
      </c>
      <c r="EI101" s="19">
        <f>EH101/EH102</f>
        <v>0.13313550666930438</v>
      </c>
      <c r="EJ101" s="6">
        <v>357.29984167002135</v>
      </c>
      <c r="EK101" s="24">
        <f>EJ101/EJ102</f>
        <v>0.12838657623788061</v>
      </c>
      <c r="EL101" s="5">
        <v>0</v>
      </c>
      <c r="EM101" s="19">
        <f>EL101/EL102</f>
        <v>0</v>
      </c>
      <c r="EN101" s="5">
        <v>0</v>
      </c>
      <c r="EO101" s="19">
        <f>EN101/EN102</f>
        <v>0</v>
      </c>
      <c r="EP101" s="5">
        <v>357.29984167002158</v>
      </c>
      <c r="EQ101" s="19">
        <f>EP101/EP102</f>
        <v>1</v>
      </c>
      <c r="ER101" s="6">
        <v>357.29984167002158</v>
      </c>
      <c r="ES101" s="24">
        <f>ER101/ER102</f>
        <v>0.12838657623788044</v>
      </c>
      <c r="ET101" s="5">
        <v>69.770623076349963</v>
      </c>
      <c r="EU101" s="19">
        <f>ET101/ET102</f>
        <v>0.15342025431748166</v>
      </c>
      <c r="EV101" s="5">
        <v>70.93117067285479</v>
      </c>
      <c r="EW101" s="19">
        <f>EV101/EV102</f>
        <v>0.13083552148436986</v>
      </c>
      <c r="EX101" s="5">
        <v>28.695099762266977</v>
      </c>
      <c r="EY101" s="19">
        <f>EX101/EX102</f>
        <v>9.0149798215213017E-2</v>
      </c>
      <c r="EZ101" s="5">
        <v>30.327436056164359</v>
      </c>
      <c r="FA101" s="19">
        <f>EZ101/EZ102</f>
        <v>0.1295271330910516</v>
      </c>
      <c r="FB101" s="5">
        <v>28.126160551334443</v>
      </c>
      <c r="FC101" s="19">
        <f>FB101/FB102</f>
        <v>0.1160459241401873</v>
      </c>
      <c r="FD101" s="5">
        <v>14.559873398279901</v>
      </c>
      <c r="FE101" s="19">
        <f>FD101/FD102</f>
        <v>6.1431111806833298E-2</v>
      </c>
      <c r="FF101" s="5">
        <v>35.036758054701806</v>
      </c>
      <c r="FG101" s="19">
        <f>FF101/FF102</f>
        <v>0.20052961555341953</v>
      </c>
      <c r="FH101" s="5">
        <v>8.7627873948096369</v>
      </c>
      <c r="FI101" s="19">
        <f>FH101/FH102</f>
        <v>9.66044494226308E-2</v>
      </c>
      <c r="FJ101" s="5">
        <v>34.156138224820346</v>
      </c>
      <c r="FK101" s="19">
        <f>FJ101/FJ102</f>
        <v>0.17630669661376488</v>
      </c>
      <c r="FL101" s="6">
        <v>320.3660471915822</v>
      </c>
      <c r="FM101" s="24">
        <f>FL101/FL102</f>
        <v>0.12876992109301533</v>
      </c>
      <c r="FN101" s="5">
        <v>76.162828986208496</v>
      </c>
      <c r="FO101" s="19">
        <f>FN101/FN102</f>
        <v>8.7284122279609688E-2</v>
      </c>
      <c r="FP101" s="5">
        <v>76.35227936760154</v>
      </c>
      <c r="FQ101" s="19">
        <f>FP101/FP102</f>
        <v>7.1357642909823424E-2</v>
      </c>
      <c r="FR101" s="5">
        <v>204.78473331621046</v>
      </c>
      <c r="FS101" s="19">
        <f>FR101/FR102</f>
        <v>0.24366938843129446</v>
      </c>
      <c r="FT101" s="6">
        <v>357.2998416700205</v>
      </c>
      <c r="FU101" s="24">
        <f>FT101/FT102</f>
        <v>0.12838657623788013</v>
      </c>
      <c r="FV101" s="5">
        <v>48.908717505702363</v>
      </c>
      <c r="FW101" s="19">
        <f>FV101/FV102</f>
        <v>9.3559341890279299E-2</v>
      </c>
      <c r="FX101" s="5">
        <v>191.15630093936571</v>
      </c>
      <c r="FY101" s="19">
        <f>FX101/FX102</f>
        <v>0.11753054765318928</v>
      </c>
      <c r="FZ101" s="5">
        <v>117.23482322495261</v>
      </c>
      <c r="GA101" s="19">
        <f>FZ101/FZ102</f>
        <v>0.18496997926976033</v>
      </c>
      <c r="GB101" s="6">
        <v>357.29984167002067</v>
      </c>
      <c r="GC101" s="24">
        <f>GB101/GB102</f>
        <v>0.12838657623788002</v>
      </c>
      <c r="GD101" s="5">
        <v>27.57585847039644</v>
      </c>
      <c r="GE101" s="19">
        <f>GD101/GD102</f>
        <v>9.7583130766511011E-2</v>
      </c>
      <c r="GF101" s="5">
        <v>15.655691834435999</v>
      </c>
      <c r="GG101" s="19">
        <f>GF101/GF102</f>
        <v>0.10544191947590857</v>
      </c>
      <c r="GH101" s="5">
        <v>37.589433232683355</v>
      </c>
      <c r="GI101" s="19">
        <f>GH101/GH102</f>
        <v>0.16526928484343073</v>
      </c>
      <c r="GJ101" s="5">
        <v>16.028843492537867</v>
      </c>
      <c r="GK101" s="19">
        <f>GJ101/GJ102</f>
        <v>0.11021305956661345</v>
      </c>
      <c r="GL101" s="5">
        <v>52.81649401524421</v>
      </c>
      <c r="GM101" s="19">
        <f>GL101/GL102</f>
        <v>0.1285929204211379</v>
      </c>
      <c r="GN101" s="6">
        <v>149.66632104529788</v>
      </c>
      <c r="GO101" s="24">
        <f>GN101/GN102</f>
        <v>0.12321560147486467</v>
      </c>
      <c r="GP101" s="5">
        <v>46.720996398000878</v>
      </c>
      <c r="GQ101" s="19">
        <f>GP101/GP102</f>
        <v>7.2829660930270282E-2</v>
      </c>
      <c r="GR101" s="5">
        <v>260.26521588996508</v>
      </c>
      <c r="GS101" s="19">
        <f>GR101/GR102</f>
        <v>0.15660217191361528</v>
      </c>
      <c r="GT101" s="5">
        <v>50.313629382054728</v>
      </c>
      <c r="GU101" s="19">
        <f>GT101/GT102</f>
        <v>0.10492106225903562</v>
      </c>
      <c r="GV101" s="6">
        <v>357.29984167002067</v>
      </c>
      <c r="GW101" s="24">
        <f>GV101/GV102</f>
        <v>0.12838657623788002</v>
      </c>
      <c r="GX101" s="5">
        <v>30.463724558780498</v>
      </c>
      <c r="GY101" s="19">
        <f>GX101/GX102</f>
        <v>4.4216927279835332E-2</v>
      </c>
      <c r="GZ101" s="5">
        <v>243.45198886480605</v>
      </c>
      <c r="HA101" s="19">
        <f>GZ101/GZ102</f>
        <v>0.14536743126355833</v>
      </c>
      <c r="HB101" s="5">
        <v>83.384128246434102</v>
      </c>
      <c r="HC101" s="19">
        <f>HB101/HB102</f>
        <v>0.19886324291486931</v>
      </c>
      <c r="HD101" s="6">
        <v>357.29984167002067</v>
      </c>
      <c r="HE101" s="24">
        <f>HD101/HD102</f>
        <v>0.12838657623788008</v>
      </c>
      <c r="HF101" s="5">
        <v>227.08807660100032</v>
      </c>
      <c r="HG101" s="19">
        <f>HF101/HF102</f>
        <v>0.14842186611984351</v>
      </c>
      <c r="HH101" s="5">
        <v>130.21176506902017</v>
      </c>
      <c r="HI101" s="19">
        <f>HH101/HH102</f>
        <v>0.10392146890459256</v>
      </c>
      <c r="HJ101" s="6">
        <v>357.2998416700205</v>
      </c>
      <c r="HK101" s="24">
        <f>HJ101/HJ102</f>
        <v>0.12838657623788033</v>
      </c>
      <c r="HL101" s="5">
        <v>108.74146771792519</v>
      </c>
      <c r="HM101" s="19">
        <f>HL101/HL102</f>
        <v>0.12366266297087847</v>
      </c>
      <c r="HN101" s="5">
        <v>168.54773062951563</v>
      </c>
      <c r="HO101" s="19">
        <f>HN101/HN102</f>
        <v>0.14880067739851871</v>
      </c>
      <c r="HP101" s="5">
        <v>23.29151580877544</v>
      </c>
      <c r="HQ101" s="19">
        <f>HP101/HP102</f>
        <v>3.8131972517171771E-2</v>
      </c>
      <c r="HR101" s="5">
        <v>47.641024830586055</v>
      </c>
      <c r="HS101" s="19">
        <f>HR101/HR102</f>
        <v>0.39306437466216126</v>
      </c>
      <c r="HT101" s="6">
        <v>348.22173898680228</v>
      </c>
      <c r="HU101" s="24">
        <f>HT101/HT102</f>
        <v>0.12689995828242692</v>
      </c>
      <c r="HV101" s="5">
        <v>272.38998415742685</v>
      </c>
      <c r="HW101" s="19">
        <f>HV101/HV102</f>
        <v>0.12981005971865089</v>
      </c>
      <c r="HX101" s="5">
        <v>23.881085656076642</v>
      </c>
      <c r="HY101" s="19">
        <f>HX101/HX102</f>
        <v>9.5192640265489695E-2</v>
      </c>
      <c r="HZ101" s="5">
        <v>14.649427956751214</v>
      </c>
      <c r="IA101" s="19">
        <f>HZ101/HZ102</f>
        <v>0.2044703294751713</v>
      </c>
      <c r="IB101" s="5">
        <v>0</v>
      </c>
      <c r="IC101" s="19">
        <f>IB101/IB102</f>
        <v>0</v>
      </c>
      <c r="ID101" s="5">
        <v>33.211857053514535</v>
      </c>
      <c r="IE101" s="19">
        <f>ID101/ID102</f>
        <v>0.13637150420468142</v>
      </c>
      <c r="IF101" s="6">
        <v>344.13235482376922</v>
      </c>
      <c r="IG101" s="24">
        <f>IF101/IF102</f>
        <v>0.12740620339862685</v>
      </c>
      <c r="IH101" s="5">
        <v>78.184806337185023</v>
      </c>
      <c r="II101" s="19">
        <f>IH101/IH102</f>
        <v>0.20077925160684659</v>
      </c>
      <c r="IJ101" s="5">
        <v>74.518508631990386</v>
      </c>
      <c r="IK101" s="19">
        <f>IJ101/IJ102</f>
        <v>0.1246534026836929</v>
      </c>
      <c r="IL101" s="5">
        <v>93.591241609356416</v>
      </c>
      <c r="IM101" s="19">
        <f>IL101/IL102</f>
        <v>0.10711087803107208</v>
      </c>
      <c r="IN101" s="5">
        <v>95.946481638653481</v>
      </c>
      <c r="IO101" s="19">
        <f>IN101/IN102</f>
        <v>0.11636975627487882</v>
      </c>
      <c r="IP101" s="6">
        <v>342.24103821718529</v>
      </c>
      <c r="IQ101" s="24">
        <f>IP101/IP102</f>
        <v>0.12744090088074481</v>
      </c>
      <c r="IR101" s="5">
        <v>68.381425173081794</v>
      </c>
      <c r="IS101" s="19">
        <f>IR101/IR102</f>
        <v>0.15827194936733741</v>
      </c>
      <c r="IT101" s="5">
        <v>80.274104992623677</v>
      </c>
      <c r="IU101" s="19">
        <f>IT101/IT102</f>
        <v>0.11927206587551843</v>
      </c>
      <c r="IV101" s="5">
        <v>94.414141571396215</v>
      </c>
      <c r="IW101" s="19">
        <f>IV101/IV102</f>
        <v>0.13079416967280552</v>
      </c>
      <c r="IX101" s="5">
        <v>114.23016993291913</v>
      </c>
      <c r="IY101" s="19">
        <f>IX101/IX102</f>
        <v>0.11947970082947035</v>
      </c>
      <c r="IZ101" s="6">
        <v>357.29984167002078</v>
      </c>
      <c r="JA101" s="24">
        <f>IZ101/IZ102</f>
        <v>0.12838657623788011</v>
      </c>
      <c r="JB101" s="5">
        <v>13.222082303232094</v>
      </c>
      <c r="JC101" s="19">
        <f>JB101/JB102</f>
        <v>0.12929496576970106</v>
      </c>
      <c r="JD101" s="5">
        <v>92.936167252214616</v>
      </c>
      <c r="JE101" s="19">
        <f>JD101/JD102</f>
        <v>0.15013018829957731</v>
      </c>
      <c r="JF101" s="5">
        <v>26.899387852653938</v>
      </c>
      <c r="JG101" s="19">
        <f>JF101/JF102</f>
        <v>0.28875423685823715</v>
      </c>
      <c r="JH101" s="5">
        <v>19.925356508561993</v>
      </c>
      <c r="JI101" s="19">
        <f>JH101/JH102</f>
        <v>9.9417627628600777E-2</v>
      </c>
      <c r="JJ101" s="5">
        <v>13.260999799946662</v>
      </c>
      <c r="JK101" s="19">
        <f>JJ101/JJ102</f>
        <v>7.5023007114038823E-2</v>
      </c>
      <c r="JL101" s="5">
        <v>8.4843910657324493</v>
      </c>
      <c r="JM101" s="19">
        <f>JL101/JL102</f>
        <v>7.8807275205808061E-2</v>
      </c>
      <c r="JN101" s="5">
        <v>21.497395082039628</v>
      </c>
      <c r="JO101" s="19">
        <f>JN101/JN102</f>
        <v>0.18169062442145589</v>
      </c>
      <c r="JP101" s="5">
        <v>18.988238975074736</v>
      </c>
      <c r="JQ101" s="19">
        <f>JP101/JP102</f>
        <v>0.12019090828555762</v>
      </c>
      <c r="JR101" s="5">
        <v>14.545181441904324</v>
      </c>
      <c r="JS101" s="19">
        <f>JR101/JR102</f>
        <v>0.18658361475627375</v>
      </c>
      <c r="JT101" s="5">
        <v>16.913199471501311</v>
      </c>
      <c r="JU101" s="19">
        <f>JT101/JT102</f>
        <v>0.13148359244706945</v>
      </c>
      <c r="JV101" s="5">
        <v>6.218598585946852</v>
      </c>
      <c r="JW101" s="19">
        <f>JV101/JV102</f>
        <v>5.1899926963286325E-2</v>
      </c>
      <c r="JX101" s="5">
        <v>8.607420832861834</v>
      </c>
      <c r="JY101" s="19">
        <f>JX101/JX102</f>
        <v>0.10855765252064059</v>
      </c>
      <c r="JZ101" s="5">
        <v>25.858879135670346</v>
      </c>
      <c r="KA101" s="19">
        <f>JZ101/JZ102</f>
        <v>0.1460534103227154</v>
      </c>
      <c r="KB101" s="5">
        <v>11.746427475888469</v>
      </c>
      <c r="KC101" s="19">
        <f>KB101/KB102</f>
        <v>9.2311436189047621E-2</v>
      </c>
      <c r="KD101" s="5">
        <v>17.363387022151102</v>
      </c>
      <c r="KE101" s="19">
        <f>KD101/KD102</f>
        <v>0.22760237225434621</v>
      </c>
      <c r="KF101" s="5">
        <v>19.807365661594012</v>
      </c>
      <c r="KG101" s="19">
        <f>KF101/KF102</f>
        <v>0.11997935941759337</v>
      </c>
      <c r="KH101" s="5">
        <v>12.493803195058186</v>
      </c>
      <c r="KI101" s="19">
        <f>KH101/KH102</f>
        <v>7.1236930888356434E-2</v>
      </c>
      <c r="KJ101" s="5">
        <v>8.5315600079882987</v>
      </c>
      <c r="KK101" s="19">
        <f>KJ101/KJ102</f>
        <v>0.10579363814882647</v>
      </c>
      <c r="KL101" s="6">
        <v>357.29984167002084</v>
      </c>
      <c r="KM101" s="24">
        <f>KL101/KL102</f>
        <v>0.1283865762378803</v>
      </c>
      <c r="KN101" s="5">
        <v>40.832728864640494</v>
      </c>
      <c r="KO101" s="19">
        <f>KN101/KN102</f>
        <v>9.6962911744455135E-2</v>
      </c>
      <c r="KP101" s="5">
        <v>133.05763740810062</v>
      </c>
      <c r="KQ101" s="19">
        <f>KP101/KP102</f>
        <v>0.16336979312281175</v>
      </c>
      <c r="KR101" s="5">
        <v>55.030815499018701</v>
      </c>
      <c r="KS101" s="19">
        <f>KR101/KR102</f>
        <v>0.15534108052323187</v>
      </c>
      <c r="KT101" s="5">
        <v>41.670747374241124</v>
      </c>
      <c r="KU101" s="19">
        <f>KT101/KT102</f>
        <v>8.5947444351550509E-2</v>
      </c>
      <c r="KV101" s="5">
        <v>54.968693633709911</v>
      </c>
      <c r="KW101" s="19">
        <f>KV101/KV102</f>
        <v>0.14443138801568833</v>
      </c>
      <c r="KX101" s="5">
        <v>31.739218890310017</v>
      </c>
      <c r="KY101" s="19">
        <f>KX101/KX102</f>
        <v>9.684223448980768E-2</v>
      </c>
      <c r="KZ101" s="6">
        <v>357.2998416700209</v>
      </c>
      <c r="LA101" s="24">
        <f>KZ101/KZ102</f>
        <v>0.1283865762378803</v>
      </c>
    </row>
    <row r="102" spans="1:313" x14ac:dyDescent="0.25">
      <c r="A102" t="s">
        <v>32</v>
      </c>
      <c r="B102" s="3">
        <v>2783.0000000000023</v>
      </c>
      <c r="C102" s="10"/>
      <c r="D102" s="11">
        <v>1056.4213811709435</v>
      </c>
      <c r="E102" s="17"/>
      <c r="F102" s="12">
        <v>205.02555575929625</v>
      </c>
      <c r="G102" s="17"/>
      <c r="H102" s="12">
        <v>148.15912922108802</v>
      </c>
      <c r="I102" s="17"/>
      <c r="J102" s="12">
        <v>1286.0165230383723</v>
      </c>
      <c r="K102" s="17"/>
      <c r="L102" s="12">
        <v>87.377410810299153</v>
      </c>
      <c r="M102" s="17"/>
      <c r="N102" s="12">
        <v>2782.9999999999995</v>
      </c>
      <c r="O102" s="23"/>
      <c r="P102" s="12">
        <v>471.45007494016301</v>
      </c>
      <c r="Q102" s="17"/>
      <c r="R102" s="12">
        <v>694.94741463729827</v>
      </c>
      <c r="S102" s="17"/>
      <c r="T102" s="12">
        <v>451.57437321746795</v>
      </c>
      <c r="U102" s="17"/>
      <c r="V102" s="12">
        <v>1045.4032378059035</v>
      </c>
      <c r="W102" s="17"/>
      <c r="X102" s="12">
        <v>119.62489939916935</v>
      </c>
      <c r="Y102" s="17"/>
      <c r="Z102" s="12">
        <v>2783.0000000000018</v>
      </c>
      <c r="AA102" s="23"/>
      <c r="AB102" s="12">
        <v>2700.3340044003403</v>
      </c>
      <c r="AC102" s="17"/>
      <c r="AD102" s="12">
        <v>82.665995599660917</v>
      </c>
      <c r="AE102" s="17"/>
      <c r="AF102" s="12">
        <v>0</v>
      </c>
      <c r="AG102" s="17"/>
      <c r="AH102" s="12">
        <v>0</v>
      </c>
      <c r="AI102" s="17"/>
      <c r="AJ102" s="12">
        <v>2783.0000000000014</v>
      </c>
      <c r="AK102" s="23"/>
      <c r="AL102" s="12">
        <v>1319.5524588774015</v>
      </c>
      <c r="AM102" s="17"/>
      <c r="AN102" s="12">
        <v>1210.2933496570713</v>
      </c>
      <c r="AO102" s="17"/>
      <c r="AP102" s="12">
        <v>253.15419146552648</v>
      </c>
      <c r="AQ102" s="17"/>
      <c r="AR102" s="12">
        <v>2782.9999999999991</v>
      </c>
      <c r="AS102" s="23"/>
      <c r="AT102" s="12">
        <v>742.21904514694927</v>
      </c>
      <c r="AU102" s="17"/>
      <c r="AV102" s="12">
        <v>1482.6081743805989</v>
      </c>
      <c r="AW102" s="17"/>
      <c r="AX102" s="12">
        <v>558.17278047245497</v>
      </c>
      <c r="AY102" s="17"/>
      <c r="AZ102" s="12">
        <v>2783.0000000000032</v>
      </c>
      <c r="BA102" s="23"/>
      <c r="BB102" s="12">
        <v>893.05107557106794</v>
      </c>
      <c r="BC102" s="17"/>
      <c r="BD102" s="12">
        <v>1466.4370296833652</v>
      </c>
      <c r="BE102" s="17"/>
      <c r="BF102" s="12">
        <v>423.51189474556872</v>
      </c>
      <c r="BG102" s="17"/>
      <c r="BH102" s="12">
        <v>2783.0000000000018</v>
      </c>
      <c r="BI102" s="23"/>
      <c r="BJ102" s="12">
        <v>400.15233859852572</v>
      </c>
      <c r="BK102" s="17"/>
      <c r="BL102" s="12">
        <v>308.07643486417328</v>
      </c>
      <c r="BM102" s="17"/>
      <c r="BN102" s="12">
        <v>260.49456013889551</v>
      </c>
      <c r="BO102" s="17"/>
      <c r="BP102" s="12">
        <v>215.06120537219402</v>
      </c>
      <c r="BQ102" s="17"/>
      <c r="BR102" s="12">
        <v>1599.2154610262105</v>
      </c>
      <c r="BS102" s="17"/>
      <c r="BT102" s="12">
        <v>2782.9999999999991</v>
      </c>
      <c r="BU102" s="23"/>
      <c r="BV102" s="12">
        <v>867.26341182258648</v>
      </c>
      <c r="BW102" s="17"/>
      <c r="BX102" s="12">
        <v>139.60862150573718</v>
      </c>
      <c r="BY102" s="17"/>
      <c r="BZ102" s="12">
        <v>832.96643175834424</v>
      </c>
      <c r="CA102" s="17"/>
      <c r="CB102" s="12">
        <v>130.27161725397659</v>
      </c>
      <c r="CC102" s="17"/>
      <c r="CD102" s="12">
        <v>394.93501011620111</v>
      </c>
      <c r="CE102" s="17"/>
      <c r="CF102" s="12">
        <v>126.82892152434378</v>
      </c>
      <c r="CG102" s="17"/>
      <c r="CH102" s="12">
        <v>291.12598601881098</v>
      </c>
      <c r="CI102" s="17"/>
      <c r="CJ102" s="12">
        <v>2783.0000000000005</v>
      </c>
      <c r="CK102" s="23"/>
      <c r="CL102" s="12">
        <v>1281.5759830345928</v>
      </c>
      <c r="CM102" s="17"/>
      <c r="CN102" s="12">
        <v>1182.7949602260205</v>
      </c>
      <c r="CO102" s="17"/>
      <c r="CP102" s="12">
        <v>318.62905673938684</v>
      </c>
      <c r="CQ102" s="17"/>
      <c r="CR102" s="12">
        <v>2783</v>
      </c>
      <c r="CS102" s="23"/>
      <c r="CT102" s="12">
        <v>943.59876774511463</v>
      </c>
      <c r="CU102" s="17"/>
      <c r="CV102" s="12">
        <v>1313.9467689587941</v>
      </c>
      <c r="CW102" s="17"/>
      <c r="CX102" s="12">
        <v>525.45446329609319</v>
      </c>
      <c r="CY102" s="17"/>
      <c r="CZ102" s="12">
        <v>2783.0000000000018</v>
      </c>
      <c r="DA102" s="23"/>
      <c r="DB102" s="12">
        <v>35.579571549520004</v>
      </c>
      <c r="DC102" s="17"/>
      <c r="DD102" s="12">
        <v>85.221404618441397</v>
      </c>
      <c r="DE102" s="17"/>
      <c r="DF102" s="12">
        <v>124.60270455384426</v>
      </c>
      <c r="DG102" s="17"/>
      <c r="DH102" s="12">
        <v>119.07234815634764</v>
      </c>
      <c r="DI102" s="17"/>
      <c r="DJ102" s="12">
        <v>2418.5239711218455</v>
      </c>
      <c r="DK102" s="17"/>
      <c r="DL102" s="12">
        <v>2782.9999999999991</v>
      </c>
      <c r="DM102" s="23"/>
      <c r="DN102" s="12">
        <v>697.93195645312437</v>
      </c>
      <c r="DO102" s="17"/>
      <c r="DP102" s="12">
        <v>539.236524755755</v>
      </c>
      <c r="DQ102" s="17"/>
      <c r="DR102" s="12">
        <v>258.35909060305562</v>
      </c>
      <c r="DS102" s="17"/>
      <c r="DT102" s="12">
        <v>770.17303477721453</v>
      </c>
      <c r="DU102" s="17"/>
      <c r="DV102" s="12">
        <v>517.29939341085105</v>
      </c>
      <c r="DW102" s="17"/>
      <c r="DX102" s="12">
        <v>2783</v>
      </c>
      <c r="DY102" s="23"/>
      <c r="DZ102" s="12">
        <v>67.0952364274209</v>
      </c>
      <c r="EA102" s="17"/>
      <c r="EB102" s="12">
        <v>114.7229625681439</v>
      </c>
      <c r="EC102" s="17"/>
      <c r="ED102" s="12">
        <v>133.29167483984486</v>
      </c>
      <c r="EE102" s="17"/>
      <c r="EF102" s="12">
        <v>138.36690713016947</v>
      </c>
      <c r="EG102" s="17"/>
      <c r="EH102" s="12">
        <v>2329.5232190344182</v>
      </c>
      <c r="EI102" s="17"/>
      <c r="EJ102" s="12">
        <v>2782.9999999999973</v>
      </c>
      <c r="EK102" s="23"/>
      <c r="EL102" s="12">
        <v>1413.2606406788937</v>
      </c>
      <c r="EM102" s="17"/>
      <c r="EN102" s="12">
        <v>1012.4395176510868</v>
      </c>
      <c r="EO102" s="17"/>
      <c r="EP102" s="12">
        <v>357.29984167002158</v>
      </c>
      <c r="EQ102" s="17"/>
      <c r="ER102" s="12">
        <v>2783.0000000000023</v>
      </c>
      <c r="ES102" s="23"/>
      <c r="ET102" s="12">
        <v>454.76800561136776</v>
      </c>
      <c r="EU102" s="17"/>
      <c r="EV102" s="12">
        <v>542.14000806599392</v>
      </c>
      <c r="EW102" s="17"/>
      <c r="EX102" s="12">
        <v>318.30464771272892</v>
      </c>
      <c r="EY102" s="17"/>
      <c r="EZ102" s="12">
        <v>234.13963802352959</v>
      </c>
      <c r="FA102" s="17"/>
      <c r="FB102" s="12">
        <v>242.37094718946884</v>
      </c>
      <c r="FC102" s="17"/>
      <c r="FD102" s="12">
        <v>237.01139325074581</v>
      </c>
      <c r="FE102" s="17"/>
      <c r="FF102" s="12">
        <v>174.72111517297697</v>
      </c>
      <c r="FG102" s="17"/>
      <c r="FH102" s="12">
        <v>90.707906801204174</v>
      </c>
      <c r="FI102" s="17"/>
      <c r="FJ102" s="12">
        <v>193.731371983256</v>
      </c>
      <c r="FK102" s="17"/>
      <c r="FL102" s="12">
        <v>2487.8950338112718</v>
      </c>
      <c r="FM102" s="23"/>
      <c r="FN102" s="12">
        <v>872.58515062138372</v>
      </c>
      <c r="FO102" s="17"/>
      <c r="FP102" s="12">
        <v>1069.9944148111783</v>
      </c>
      <c r="FQ102" s="17"/>
      <c r="FR102" s="12">
        <v>840.42043456743852</v>
      </c>
      <c r="FS102" s="17"/>
      <c r="FT102" s="12">
        <v>2783.0000000000005</v>
      </c>
      <c r="FU102" s="23"/>
      <c r="FV102" s="12">
        <v>522.75610877061888</v>
      </c>
      <c r="FW102" s="17"/>
      <c r="FX102" s="12">
        <v>1626.4392939223962</v>
      </c>
      <c r="FY102" s="17"/>
      <c r="FZ102" s="12">
        <v>633.80459730698931</v>
      </c>
      <c r="GA102" s="17"/>
      <c r="GB102" s="12">
        <v>2783.0000000000045</v>
      </c>
      <c r="GC102" s="23"/>
      <c r="GD102" s="12">
        <v>282.58837622639629</v>
      </c>
      <c r="GE102" s="17"/>
      <c r="GF102" s="12">
        <v>148.47692371545853</v>
      </c>
      <c r="GG102" s="17"/>
      <c r="GH102" s="12">
        <v>227.44355231096949</v>
      </c>
      <c r="GI102" s="17"/>
      <c r="GJ102" s="12">
        <v>145.43506509634582</v>
      </c>
      <c r="GK102" s="17"/>
      <c r="GL102" s="12">
        <v>410.72629692421481</v>
      </c>
      <c r="GM102" s="17"/>
      <c r="GN102" s="12">
        <v>1214.670214273385</v>
      </c>
      <c r="GO102" s="23"/>
      <c r="GP102" s="12">
        <v>641.51055766596562</v>
      </c>
      <c r="GQ102" s="17"/>
      <c r="GR102" s="12">
        <v>1661.9515087794075</v>
      </c>
      <c r="GS102" s="17"/>
      <c r="GT102" s="12">
        <v>479.53793355463102</v>
      </c>
      <c r="GU102" s="17"/>
      <c r="GV102" s="12">
        <v>2783.0000000000041</v>
      </c>
      <c r="GW102" s="23"/>
      <c r="GX102" s="12">
        <v>688.96068616403295</v>
      </c>
      <c r="GY102" s="17"/>
      <c r="GZ102" s="12">
        <v>1674.7354393530939</v>
      </c>
      <c r="HA102" s="17"/>
      <c r="HB102" s="12">
        <v>419.30387448287627</v>
      </c>
      <c r="HC102" s="17"/>
      <c r="HD102" s="12">
        <v>2783.0000000000032</v>
      </c>
      <c r="HE102" s="23"/>
      <c r="HF102" s="12">
        <v>1530.01766207169</v>
      </c>
      <c r="HG102" s="17"/>
      <c r="HH102" s="12">
        <v>1252.9823379283064</v>
      </c>
      <c r="HI102" s="17"/>
      <c r="HJ102" s="12">
        <v>2782.9999999999964</v>
      </c>
      <c r="HK102" s="23"/>
      <c r="HL102" s="12">
        <v>879.33952824170467</v>
      </c>
      <c r="HM102" s="17"/>
      <c r="HN102" s="12">
        <v>1132.7080869269853</v>
      </c>
      <c r="HO102" s="17"/>
      <c r="HP102" s="12">
        <v>610.81329580542138</v>
      </c>
      <c r="HQ102" s="17"/>
      <c r="HR102" s="12">
        <v>121.2041281317685</v>
      </c>
      <c r="HS102" s="17"/>
      <c r="HT102" s="12">
        <v>2744.0650391058794</v>
      </c>
      <c r="HU102" s="23"/>
      <c r="HV102" s="12">
        <v>2098.3734600215294</v>
      </c>
      <c r="HW102" s="17"/>
      <c r="HX102" s="12">
        <v>250.87113446452312</v>
      </c>
      <c r="HY102" s="17"/>
      <c r="HZ102" s="12">
        <v>71.645739478940314</v>
      </c>
      <c r="IA102" s="17"/>
      <c r="IB102" s="12">
        <v>36.634455976914452</v>
      </c>
      <c r="IC102" s="17"/>
      <c r="ID102" s="12">
        <v>243.5395667680435</v>
      </c>
      <c r="IE102" s="17"/>
      <c r="IF102" s="12">
        <v>2701.064356709951</v>
      </c>
      <c r="IG102" s="23"/>
      <c r="IH102" s="12">
        <v>389.40680230386374</v>
      </c>
      <c r="II102" s="17"/>
      <c r="IJ102" s="12">
        <v>597.80565173243247</v>
      </c>
      <c r="IK102" s="17"/>
      <c r="IL102" s="12">
        <v>873.77905334886975</v>
      </c>
      <c r="IM102" s="17"/>
      <c r="IN102" s="12">
        <v>824.49671383702821</v>
      </c>
      <c r="IO102" s="17"/>
      <c r="IP102" s="12">
        <v>2685.4882212221942</v>
      </c>
      <c r="IQ102" s="23"/>
      <c r="IR102" s="12">
        <v>432.05018606533747</v>
      </c>
      <c r="IS102" s="17"/>
      <c r="IT102" s="12">
        <v>673.03357582825765</v>
      </c>
      <c r="IU102" s="17"/>
      <c r="IV102" s="12">
        <v>721.85283034849704</v>
      </c>
      <c r="IW102" s="17"/>
      <c r="IX102" s="12">
        <v>956.06340775791102</v>
      </c>
      <c r="IY102" s="17"/>
      <c r="IZ102" s="12">
        <v>2783.0000000000032</v>
      </c>
      <c r="JA102" s="23"/>
      <c r="JB102" s="12">
        <v>102.2629320833971</v>
      </c>
      <c r="JC102" s="17"/>
      <c r="JD102" s="12">
        <v>619.03717236912496</v>
      </c>
      <c r="JE102" s="17"/>
      <c r="JF102" s="12">
        <v>93.156686271793461</v>
      </c>
      <c r="JG102" s="17"/>
      <c r="JH102" s="12">
        <v>200.42076021968768</v>
      </c>
      <c r="JI102" s="17"/>
      <c r="JJ102" s="12">
        <v>176.7591077732896</v>
      </c>
      <c r="JK102" s="17"/>
      <c r="JL102" s="12">
        <v>107.65999767883299</v>
      </c>
      <c r="JM102" s="17"/>
      <c r="JN102" s="12">
        <v>118.31868127754089</v>
      </c>
      <c r="JO102" s="17"/>
      <c r="JP102" s="12">
        <v>157.98398769032684</v>
      </c>
      <c r="JQ102" s="17"/>
      <c r="JR102" s="12">
        <v>77.955298812835608</v>
      </c>
      <c r="JS102" s="17"/>
      <c r="JT102" s="12">
        <v>128.6335363730646</v>
      </c>
      <c r="JU102" s="17"/>
      <c r="JV102" s="12">
        <v>119.81902383688995</v>
      </c>
      <c r="JW102" s="17"/>
      <c r="JX102" s="12">
        <v>79.288936643368032</v>
      </c>
      <c r="JY102" s="17"/>
      <c r="JZ102" s="12">
        <v>177.0508410487185</v>
      </c>
      <c r="KA102" s="17"/>
      <c r="KB102" s="12">
        <v>127.24780331477645</v>
      </c>
      <c r="KC102" s="17"/>
      <c r="KD102" s="12">
        <v>76.288251524669846</v>
      </c>
      <c r="KE102" s="17"/>
      <c r="KF102" s="12">
        <v>165.08977675613033</v>
      </c>
      <c r="KG102" s="17"/>
      <c r="KH102" s="12">
        <v>175.38379376055178</v>
      </c>
      <c r="KI102" s="17"/>
      <c r="KJ102" s="12">
        <v>80.64341256500154</v>
      </c>
      <c r="KK102" s="17"/>
      <c r="KL102" s="12">
        <v>2783</v>
      </c>
      <c r="KM102" s="23"/>
      <c r="KN102" s="12">
        <v>421.1169830816836</v>
      </c>
      <c r="KO102" s="17"/>
      <c r="KP102" s="12">
        <v>814.45679072431562</v>
      </c>
      <c r="KQ102" s="17"/>
      <c r="KR102" s="12">
        <v>354.25796778070321</v>
      </c>
      <c r="KS102" s="17"/>
      <c r="KT102" s="12">
        <v>484.83986567181012</v>
      </c>
      <c r="KU102" s="17"/>
      <c r="KV102" s="12">
        <v>380.5868958881648</v>
      </c>
      <c r="KW102" s="17"/>
      <c r="KX102" s="12">
        <v>327.74149685332242</v>
      </c>
      <c r="KY102" s="17"/>
      <c r="KZ102" s="13">
        <v>2783</v>
      </c>
      <c r="LA102" s="22"/>
    </row>
    <row r="104" spans="1:313" x14ac:dyDescent="0.25">
      <c r="A104" s="1" t="s">
        <v>14</v>
      </c>
    </row>
    <row r="105" spans="1:313" x14ac:dyDescent="0.25">
      <c r="A105" t="s">
        <v>53</v>
      </c>
      <c r="B105" s="3">
        <v>454.76800561136884</v>
      </c>
      <c r="C105" s="4">
        <v>0.18279227999209333</v>
      </c>
      <c r="D105" s="5">
        <v>186.00802232791648</v>
      </c>
      <c r="E105" s="19">
        <f>D105/D114</f>
        <v>0.19323933282874917</v>
      </c>
      <c r="F105" s="5">
        <v>45.516546817061055</v>
      </c>
      <c r="G105" s="19">
        <f>F105/F114</f>
        <v>0.23874087176143813</v>
      </c>
      <c r="H105" s="5">
        <v>25.655454873587509</v>
      </c>
      <c r="I105" s="19">
        <f>H105/H114</f>
        <v>0.19538733801492725</v>
      </c>
      <c r="J105" s="5">
        <v>176.00952394102197</v>
      </c>
      <c r="K105" s="19">
        <f>J105/J114</f>
        <v>0.15694233127017951</v>
      </c>
      <c r="L105" s="5">
        <v>21.578457651780923</v>
      </c>
      <c r="M105" s="19">
        <f>L105/L114</f>
        <v>0.26358034478688602</v>
      </c>
      <c r="N105" s="6">
        <v>454.76800561136793</v>
      </c>
      <c r="O105" s="24">
        <f>N105/N114</f>
        <v>0.18279227999209308</v>
      </c>
      <c r="P105" s="5">
        <v>97.732634090111659</v>
      </c>
      <c r="Q105" s="19">
        <f>P105/P114</f>
        <v>0.2312414768836594</v>
      </c>
      <c r="R105" s="5">
        <v>99.532377454787664</v>
      </c>
      <c r="S105" s="19">
        <f>R105/R114</f>
        <v>0.16218080842115945</v>
      </c>
      <c r="T105" s="5">
        <v>62.343897857886788</v>
      </c>
      <c r="U105" s="19">
        <f>T105/T114</f>
        <v>0.16687335873171924</v>
      </c>
      <c r="V105" s="5">
        <v>180.08393923461466</v>
      </c>
      <c r="W105" s="19">
        <f>V105/V114</f>
        <v>0.1867073670158278</v>
      </c>
      <c r="X105" s="5">
        <v>15.075156973967241</v>
      </c>
      <c r="Y105" s="19">
        <f>X105/X114</f>
        <v>0.13292116439133253</v>
      </c>
      <c r="Z105" s="6">
        <v>454.76800561136804</v>
      </c>
      <c r="AA105" s="24">
        <f>Z105/Z114</f>
        <v>0.18279227999209308</v>
      </c>
      <c r="AB105" s="5">
        <v>442.91319605652694</v>
      </c>
      <c r="AC105" s="19">
        <f>AB105/AB114</f>
        <v>0.18310675973579049</v>
      </c>
      <c r="AD105" s="5">
        <v>11.854809554841827</v>
      </c>
      <c r="AE105" s="19">
        <f>AD105/AD114</f>
        <v>0.17177028107563244</v>
      </c>
      <c r="AF105" s="5">
        <v>0</v>
      </c>
      <c r="AG105" s="19" t="e">
        <f>AF105/AF114</f>
        <v>#DIV/0!</v>
      </c>
      <c r="AH105" s="5">
        <v>0</v>
      </c>
      <c r="AI105" s="19" t="e">
        <f>AH105/AH114</f>
        <v>#DIV/0!</v>
      </c>
      <c r="AJ105" s="6">
        <v>454.76800561136878</v>
      </c>
      <c r="AK105" s="24">
        <f>AJ105/AJ114</f>
        <v>0.1827922799920933</v>
      </c>
      <c r="AL105" s="5">
        <v>196.30343123878191</v>
      </c>
      <c r="AM105" s="19">
        <f>AL105/AL114</f>
        <v>0.1697466140295894</v>
      </c>
      <c r="AN105" s="5">
        <v>222.37826687092391</v>
      </c>
      <c r="AO105" s="19">
        <f>AN105/AN114</f>
        <v>0.20197840623945906</v>
      </c>
      <c r="AP105" s="5">
        <v>36.086307501661935</v>
      </c>
      <c r="AQ105" s="19">
        <f>AP105/AP114</f>
        <v>0.15659396839679285</v>
      </c>
      <c r="AR105" s="6">
        <v>454.76800561136781</v>
      </c>
      <c r="AS105" s="24">
        <f>AR105/AR114</f>
        <v>0.18279227999209302</v>
      </c>
      <c r="AT105" s="5">
        <v>132.15626767554573</v>
      </c>
      <c r="AU105" s="19">
        <f>AT105/AT114</f>
        <v>0.1987363131969152</v>
      </c>
      <c r="AV105" s="5">
        <v>250.6859164842827</v>
      </c>
      <c r="AW105" s="19">
        <f>AV105/AV114</f>
        <v>0.18577401866479698</v>
      </c>
      <c r="AX105" s="5">
        <v>71.92582145153942</v>
      </c>
      <c r="AY105" s="19">
        <f>AX105/AX114</f>
        <v>0.151902850798392</v>
      </c>
      <c r="AZ105" s="6">
        <v>454.76800561136787</v>
      </c>
      <c r="BA105" s="24">
        <f>AZ105/AZ114</f>
        <v>0.18279227999209302</v>
      </c>
      <c r="BB105" s="5">
        <v>164.95432329258483</v>
      </c>
      <c r="BC105" s="19">
        <f>BB105/BB114</f>
        <v>0.20451355796294238</v>
      </c>
      <c r="BD105" s="5">
        <v>240.65991140119905</v>
      </c>
      <c r="BE105" s="19">
        <f>BD105/BD114</f>
        <v>0.18241259233672089</v>
      </c>
      <c r="BF105" s="5">
        <v>49.153770917583948</v>
      </c>
      <c r="BG105" s="19">
        <f>BF105/BF114</f>
        <v>0.13578030704095684</v>
      </c>
      <c r="BH105" s="6">
        <v>454.76800561136781</v>
      </c>
      <c r="BI105" s="24">
        <f>BH105/BH114</f>
        <v>0.18279227999209299</v>
      </c>
      <c r="BJ105" s="5">
        <v>73.868974866640215</v>
      </c>
      <c r="BK105" s="19">
        <f>BJ105/BJ114</f>
        <v>0.20438321701748619</v>
      </c>
      <c r="BL105" s="5">
        <v>54.529076728117694</v>
      </c>
      <c r="BM105" s="19">
        <f>BL105/BL114</f>
        <v>0.18883121668160907</v>
      </c>
      <c r="BN105" s="5">
        <v>54.767152080861422</v>
      </c>
      <c r="BO105" s="19">
        <f>BN105/BN114</f>
        <v>0.23380541819811487</v>
      </c>
      <c r="BP105" s="5">
        <v>31.781324087922275</v>
      </c>
      <c r="BQ105" s="19">
        <f>BP105/BP114</f>
        <v>0.16493611051126847</v>
      </c>
      <c r="BR105" s="5">
        <v>239.82147784782617</v>
      </c>
      <c r="BS105" s="19">
        <f>BR105/BR114</f>
        <v>0.16999350179998837</v>
      </c>
      <c r="BT105" s="6">
        <v>454.76800561136781</v>
      </c>
      <c r="BU105" s="24">
        <f>BT105/BT114</f>
        <v>0.18279227999209305</v>
      </c>
      <c r="BV105" s="5">
        <v>150.90637409989861</v>
      </c>
      <c r="BW105" s="19">
        <f>BV105/BV114</f>
        <v>0.19744015251269884</v>
      </c>
      <c r="BX105" s="5">
        <v>18.023057973171447</v>
      </c>
      <c r="BY105" s="19">
        <f>BX105/BX114</f>
        <v>0.13850737458085208</v>
      </c>
      <c r="BZ105" s="5">
        <v>142.22997066584534</v>
      </c>
      <c r="CA105" s="19">
        <f>BZ105/BZ114</f>
        <v>0.18932253751844474</v>
      </c>
      <c r="CB105" s="5">
        <v>25.563302540787795</v>
      </c>
      <c r="CC105" s="19">
        <f>CB105/CB114</f>
        <v>0.20403878901616967</v>
      </c>
      <c r="CD105" s="5">
        <v>52.497491795433739</v>
      </c>
      <c r="CE105" s="19">
        <f>CD105/CD114</f>
        <v>0.1550805690145427</v>
      </c>
      <c r="CF105" s="5">
        <v>21.408628544757008</v>
      </c>
      <c r="CG105" s="19">
        <f>CF105/CF114</f>
        <v>0.17790618219426421</v>
      </c>
      <c r="CH105" s="5">
        <v>44.139179991474059</v>
      </c>
      <c r="CI105" s="19">
        <f>CH105/CH114</f>
        <v>0.17104300630100688</v>
      </c>
      <c r="CJ105" s="6">
        <v>454.76800561136804</v>
      </c>
      <c r="CK105" s="24">
        <f>CJ105/CJ114</f>
        <v>0.1827922799920931</v>
      </c>
      <c r="CL105" s="5">
        <v>191.00330897937019</v>
      </c>
      <c r="CM105" s="19">
        <f>CL105/CL114</f>
        <v>0.16921846785211833</v>
      </c>
      <c r="CN105" s="5">
        <v>217.24063489252023</v>
      </c>
      <c r="CO105" s="19">
        <f>CN105/CN114</f>
        <v>0.20065854161621527</v>
      </c>
      <c r="CP105" s="5">
        <v>46.524061739477368</v>
      </c>
      <c r="CQ105" s="19">
        <f>CP105/CP114</f>
        <v>0.16824923809128078</v>
      </c>
      <c r="CR105" s="6">
        <v>454.76800561136781</v>
      </c>
      <c r="CS105" s="24">
        <f>CR105/CR114</f>
        <v>0.18279227999209302</v>
      </c>
      <c r="CT105" s="5">
        <v>147.48428302434007</v>
      </c>
      <c r="CU105" s="19">
        <f>CT105/CT114</f>
        <v>0.17360647452088765</v>
      </c>
      <c r="CV105" s="5">
        <v>241.36565840691478</v>
      </c>
      <c r="CW105" s="19">
        <f>CV105/CV114</f>
        <v>0.19961650213584883</v>
      </c>
      <c r="CX105" s="5">
        <v>65.918064180113063</v>
      </c>
      <c r="CY105" s="19">
        <f>CX105/CX114</f>
        <v>0.1535778148911994</v>
      </c>
      <c r="CZ105" s="6">
        <v>454.76800561136787</v>
      </c>
      <c r="DA105" s="24">
        <f>CZ105/CZ114</f>
        <v>0.18279227999209308</v>
      </c>
      <c r="DB105" s="5">
        <v>10.065692317360245</v>
      </c>
      <c r="DC105" s="19">
        <f>DB105/DB114</f>
        <v>0.29352966079012893</v>
      </c>
      <c r="DD105" s="5">
        <v>16.409396010727036</v>
      </c>
      <c r="DE105" s="19">
        <f>DD105/DD114</f>
        <v>0.21126502214614012</v>
      </c>
      <c r="DF105" s="5">
        <v>29.549359508911767</v>
      </c>
      <c r="DG105" s="19">
        <f>DF105/DF114</f>
        <v>0.25605759975267878</v>
      </c>
      <c r="DH105" s="5">
        <v>23.490902288556242</v>
      </c>
      <c r="DI105" s="19">
        <f>DH105/DH114</f>
        <v>0.22185929314303399</v>
      </c>
      <c r="DJ105" s="5">
        <v>375.25265548581319</v>
      </c>
      <c r="DK105" s="19">
        <f>DJ105/DJ114</f>
        <v>0.17415962387119102</v>
      </c>
      <c r="DL105" s="6">
        <v>454.76800561136849</v>
      </c>
      <c r="DM105" s="24">
        <f>DL105/DL114</f>
        <v>0.18279227999209319</v>
      </c>
      <c r="DN105" s="5">
        <v>89.47889377349648</v>
      </c>
      <c r="DO105" s="19">
        <f>DN105/DN114</f>
        <v>0.14854944819440921</v>
      </c>
      <c r="DP105" s="5">
        <v>101.78140048767388</v>
      </c>
      <c r="DQ105" s="19">
        <f>DP105/DP114</f>
        <v>0.21298863013845576</v>
      </c>
      <c r="DR105" s="5">
        <v>47.746293731895364</v>
      </c>
      <c r="DS105" s="19">
        <f>DR105/DR114</f>
        <v>0.20213830524206045</v>
      </c>
      <c r="DT105" s="5">
        <v>128.5242989316439</v>
      </c>
      <c r="DU105" s="19">
        <f>DT105/DT114</f>
        <v>0.18121180522603608</v>
      </c>
      <c r="DV105" s="5">
        <v>87.237118686658349</v>
      </c>
      <c r="DW105" s="19">
        <f>DV105/DV114</f>
        <v>0.188736459248839</v>
      </c>
      <c r="DX105" s="6">
        <v>454.76800561136798</v>
      </c>
      <c r="DY105" s="24">
        <f>DX105/DX114</f>
        <v>0.1827922799920931</v>
      </c>
      <c r="DZ105" s="5">
        <v>12.671986902589504</v>
      </c>
      <c r="EA105" s="19">
        <f>DZ105/DZ114</f>
        <v>0.19636695649198752</v>
      </c>
      <c r="EB105" s="5">
        <v>25.664569082595321</v>
      </c>
      <c r="EC105" s="19">
        <f>EB105/EB114</f>
        <v>0.23776456459254736</v>
      </c>
      <c r="ED105" s="5">
        <v>35.444254212655629</v>
      </c>
      <c r="EE105" s="19">
        <f>ED105/ED114</f>
        <v>0.29016318050427137</v>
      </c>
      <c r="EF105" s="5">
        <v>19.703128709318825</v>
      </c>
      <c r="EG105" s="19">
        <f>EF105/EF114</f>
        <v>0.16709668404128686</v>
      </c>
      <c r="EH105" s="5">
        <v>361.28406670420895</v>
      </c>
      <c r="EI105" s="19">
        <f>EH105/EH114</f>
        <v>0.17408307201589926</v>
      </c>
      <c r="EJ105" s="6">
        <v>454.76800561136827</v>
      </c>
      <c r="EK105" s="24">
        <f>EJ105/EJ114</f>
        <v>0.1827922799920931</v>
      </c>
      <c r="EL105" s="5">
        <v>203.92230564436258</v>
      </c>
      <c r="EM105" s="19">
        <f>EL105/EL114</f>
        <v>0.16390521114098167</v>
      </c>
      <c r="EN105" s="5">
        <v>181.07507689065517</v>
      </c>
      <c r="EO105" s="19">
        <f>EN105/EN114</f>
        <v>0.1961000255107547</v>
      </c>
      <c r="EP105" s="5">
        <v>69.770623076349963</v>
      </c>
      <c r="EQ105" s="19">
        <f>EP105/EP114</f>
        <v>0.21778407446100681</v>
      </c>
      <c r="ER105" s="6">
        <v>454.76800561136776</v>
      </c>
      <c r="ES105" s="24">
        <f>ER105/ER114</f>
        <v>0.18279227999209299</v>
      </c>
      <c r="ET105" s="5">
        <v>454.76800561136884</v>
      </c>
      <c r="EU105" s="19">
        <f>ET105/ET114</f>
        <v>1</v>
      </c>
      <c r="EV105" s="5">
        <v>0</v>
      </c>
      <c r="EW105" s="19">
        <f>EV105/EV114</f>
        <v>0</v>
      </c>
      <c r="EX105" s="5">
        <v>0</v>
      </c>
      <c r="EY105" s="19">
        <f>EX105/EX114</f>
        <v>0</v>
      </c>
      <c r="EZ105" s="5">
        <v>0</v>
      </c>
      <c r="FA105" s="19">
        <f>EZ105/EZ114</f>
        <v>0</v>
      </c>
      <c r="FB105" s="5">
        <v>0</v>
      </c>
      <c r="FC105" s="19">
        <f>FB105/FB114</f>
        <v>0</v>
      </c>
      <c r="FD105" s="5">
        <v>0</v>
      </c>
      <c r="FE105" s="19">
        <f>FD105/FD114</f>
        <v>0</v>
      </c>
      <c r="FF105" s="5">
        <v>0</v>
      </c>
      <c r="FG105" s="19">
        <f>FF105/FF114</f>
        <v>0</v>
      </c>
      <c r="FH105" s="5">
        <v>0</v>
      </c>
      <c r="FI105" s="19">
        <f>FH105/FH114</f>
        <v>0</v>
      </c>
      <c r="FJ105" s="5">
        <v>0</v>
      </c>
      <c r="FK105" s="19">
        <f>FJ105/FJ114</f>
        <v>0</v>
      </c>
      <c r="FL105" s="6">
        <v>454.76800561136884</v>
      </c>
      <c r="FM105" s="24">
        <f>FL105/FL114</f>
        <v>0.18279227999209333</v>
      </c>
      <c r="FN105" s="5">
        <v>148.97082796075733</v>
      </c>
      <c r="FO105" s="19">
        <f>FN105/FN114</f>
        <v>0.18647189083611052</v>
      </c>
      <c r="FP105" s="5">
        <v>153.89786529096077</v>
      </c>
      <c r="FQ105" s="19">
        <f>FP105/FP114</f>
        <v>0.16136801311671253</v>
      </c>
      <c r="FR105" s="5">
        <v>151.89931235964983</v>
      </c>
      <c r="FS105" s="19">
        <f>FR105/FR114</f>
        <v>0.20658252244516104</v>
      </c>
      <c r="FT105" s="6">
        <v>454.76800561136793</v>
      </c>
      <c r="FU105" s="24">
        <f>FT105/FT114</f>
        <v>0.1827922799920931</v>
      </c>
      <c r="FV105" s="5">
        <v>93.708599676476567</v>
      </c>
      <c r="FW105" s="19">
        <f>FV105/FV114</f>
        <v>0.19769069744283543</v>
      </c>
      <c r="FX105" s="5">
        <v>266.08263497205269</v>
      </c>
      <c r="FY105" s="19">
        <f>FX105/FX114</f>
        <v>0.18371240568717476</v>
      </c>
      <c r="FZ105" s="5">
        <v>94.9767709628386</v>
      </c>
      <c r="GA105" s="19">
        <f>FZ105/FZ114</f>
        <v>0.16794777757509732</v>
      </c>
      <c r="GB105" s="6">
        <v>454.76800561136787</v>
      </c>
      <c r="GC105" s="24">
        <f>GB105/GB114</f>
        <v>0.18279227999209297</v>
      </c>
      <c r="GD105" s="5">
        <v>57.215139280772483</v>
      </c>
      <c r="GE105" s="19">
        <f>GD105/GD114</f>
        <v>0.21462123155697133</v>
      </c>
      <c r="GF105" s="5">
        <v>17.137373638286167</v>
      </c>
      <c r="GG105" s="19">
        <f>GF105/GF114</f>
        <v>0.12683360676679276</v>
      </c>
      <c r="GH105" s="5">
        <v>27.338380990478509</v>
      </c>
      <c r="GI105" s="19">
        <f>GH105/GH114</f>
        <v>0.12741130328670972</v>
      </c>
      <c r="GJ105" s="5">
        <v>37.771619540137998</v>
      </c>
      <c r="GK105" s="19">
        <f>GJ105/GJ114</f>
        <v>0.29218547589218025</v>
      </c>
      <c r="GL105" s="5">
        <v>71.957547739858668</v>
      </c>
      <c r="GM105" s="19">
        <f>GL105/GL114</f>
        <v>0.188746373692147</v>
      </c>
      <c r="GN105" s="6">
        <v>211.42006118953384</v>
      </c>
      <c r="GO105" s="24">
        <f>GN105/GN114</f>
        <v>0.18763146671293504</v>
      </c>
      <c r="GP105" s="5">
        <v>71.870174206235433</v>
      </c>
      <c r="GQ105" s="19">
        <f>GP105/GP114</f>
        <v>0.12924446588699418</v>
      </c>
      <c r="GR105" s="5">
        <v>307.51601708573747</v>
      </c>
      <c r="GS105" s="19">
        <f>GR105/GR114</f>
        <v>0.20229370596793478</v>
      </c>
      <c r="GT105" s="5">
        <v>75.381814319395232</v>
      </c>
      <c r="GU105" s="19">
        <f>GT105/GT114</f>
        <v>0.18311246992309638</v>
      </c>
      <c r="GV105" s="6">
        <v>454.76800561136815</v>
      </c>
      <c r="GW105" s="24">
        <f>GV105/GV114</f>
        <v>0.18279227999209313</v>
      </c>
      <c r="GX105" s="5">
        <v>90.192098193139785</v>
      </c>
      <c r="GY105" s="19">
        <f>GX105/GX114</f>
        <v>0.15328082001995685</v>
      </c>
      <c r="GZ105" s="5">
        <v>293.41201421432521</v>
      </c>
      <c r="HA105" s="19">
        <f>GZ105/GZ114</f>
        <v>0.1915147166763401</v>
      </c>
      <c r="HB105" s="5">
        <v>71.163893203903058</v>
      </c>
      <c r="HC105" s="19">
        <f>HB105/HB114</f>
        <v>0.19368314395243028</v>
      </c>
      <c r="HD105" s="6">
        <v>454.76800561136804</v>
      </c>
      <c r="HE105" s="24">
        <f>HD105/HD114</f>
        <v>0.18279227999209305</v>
      </c>
      <c r="HF105" s="5">
        <v>239.63777166764109</v>
      </c>
      <c r="HG105" s="19">
        <f>HF105/HF114</f>
        <v>0.177045346202272</v>
      </c>
      <c r="HH105" s="5">
        <v>215.13023394372652</v>
      </c>
      <c r="HI105" s="19">
        <f>HH105/HH114</f>
        <v>0.189649649397408</v>
      </c>
      <c r="HJ105" s="6">
        <v>454.76800561136758</v>
      </c>
      <c r="HK105" s="24">
        <f>HJ105/HJ114</f>
        <v>0.18279227999209297</v>
      </c>
      <c r="HL105" s="5">
        <v>157.36972604530365</v>
      </c>
      <c r="HM105" s="19">
        <f>HL105/HL114</f>
        <v>0.19821720033238019</v>
      </c>
      <c r="HN105" s="5">
        <v>188.34990272532119</v>
      </c>
      <c r="HO105" s="19">
        <f>HN105/HN114</f>
        <v>0.18598235773995409</v>
      </c>
      <c r="HP105" s="5">
        <v>75.610574637798024</v>
      </c>
      <c r="HQ105" s="19">
        <f>HP105/HP114</f>
        <v>0.14186909207289214</v>
      </c>
      <c r="HR105" s="5">
        <v>19.29711907658487</v>
      </c>
      <c r="HS105" s="19">
        <f>HR105/HR114</f>
        <v>0.17135246820295799</v>
      </c>
      <c r="HT105" s="6">
        <v>440.62732248500771</v>
      </c>
      <c r="HU105" s="24">
        <f>HT105/HT114</f>
        <v>0.17968416781387933</v>
      </c>
      <c r="HV105" s="5">
        <v>363.36706867446088</v>
      </c>
      <c r="HW105" s="19">
        <f>HV105/HV114</f>
        <v>0.19330404361904149</v>
      </c>
      <c r="HX105" s="5">
        <v>38.60161574589231</v>
      </c>
      <c r="HY105" s="19">
        <f>HX105/HX114</f>
        <v>0.16844953373572763</v>
      </c>
      <c r="HZ105" s="5">
        <v>9.9972930657053354</v>
      </c>
      <c r="IA105" s="19">
        <f>HZ105/HZ114</f>
        <v>0.16160452161580768</v>
      </c>
      <c r="IB105" s="5">
        <v>3.4192421639600754</v>
      </c>
      <c r="IC105" s="19">
        <f>IB105/IB114</f>
        <v>0.16134019443092115</v>
      </c>
      <c r="ID105" s="5">
        <v>22.852499249036246</v>
      </c>
      <c r="IE105" s="19">
        <f>ID105/ID114</f>
        <v>0.10016108622876226</v>
      </c>
      <c r="IF105" s="6">
        <v>438.23771889905487</v>
      </c>
      <c r="IG105" s="24">
        <f>IF105/IF114</f>
        <v>0.18107942506844413</v>
      </c>
      <c r="IH105" s="5">
        <v>71.996470323982336</v>
      </c>
      <c r="II105" s="19">
        <f>IH105/IH114</f>
        <v>0.20658871694682127</v>
      </c>
      <c r="IJ105" s="5">
        <v>93.217619550049292</v>
      </c>
      <c r="IK105" s="19">
        <f>IJ105/IJ114</f>
        <v>0.17244426783826397</v>
      </c>
      <c r="IL105" s="5">
        <v>138.02602694530896</v>
      </c>
      <c r="IM105" s="19">
        <f>IL105/IL114</f>
        <v>0.1769614275693058</v>
      </c>
      <c r="IN105" s="5">
        <v>130.96480237499134</v>
      </c>
      <c r="IO105" s="19">
        <f>IN105/IN114</f>
        <v>0.17794747141080405</v>
      </c>
      <c r="IP105" s="6">
        <v>434.20491919433192</v>
      </c>
      <c r="IQ105" s="24">
        <f>IP105/IP114</f>
        <v>0.18054103548425435</v>
      </c>
      <c r="IR105" s="5">
        <v>53.339928441178863</v>
      </c>
      <c r="IS105" s="19">
        <f>IR105/IR114</f>
        <v>0.14462806851413065</v>
      </c>
      <c r="IT105" s="5">
        <v>113.10653457625963</v>
      </c>
      <c r="IU105" s="19">
        <f>IT105/IT114</f>
        <v>0.18402133806587628</v>
      </c>
      <c r="IV105" s="5">
        <v>130.46047033902235</v>
      </c>
      <c r="IW105" s="19">
        <f>IV105/IV114</f>
        <v>0.19898901786479789</v>
      </c>
      <c r="IX105" s="5">
        <v>157.86107225490716</v>
      </c>
      <c r="IY105" s="19">
        <f>IX105/IX114</f>
        <v>0.18597426928870484</v>
      </c>
      <c r="IZ105" s="6">
        <v>454.76800561136804</v>
      </c>
      <c r="JA105" s="24">
        <f>IZ105/IZ114</f>
        <v>0.1827922799920931</v>
      </c>
      <c r="JB105" s="5">
        <v>14.446352360701262</v>
      </c>
      <c r="JC105" s="19">
        <f>JB105/JB114</f>
        <v>0.14901397753021023</v>
      </c>
      <c r="JD105" s="5">
        <v>70.074152125863492</v>
      </c>
      <c r="JE105" s="19">
        <f>JD105/JD114</f>
        <v>0.13340544002552032</v>
      </c>
      <c r="JF105" s="5">
        <v>14.556249851880905</v>
      </c>
      <c r="JG105" s="19">
        <f>JF105/JF114</f>
        <v>0.19116918870679647</v>
      </c>
      <c r="JH105" s="5">
        <v>41.050331049685063</v>
      </c>
      <c r="JI105" s="19">
        <f>JH105/JH114</f>
        <v>0.22371382424403605</v>
      </c>
      <c r="JJ105" s="5">
        <v>27.988377761610661</v>
      </c>
      <c r="JK105" s="19">
        <f>JJ105/JJ114</f>
        <v>0.17617186317615771</v>
      </c>
      <c r="JL105" s="5">
        <v>17.081764133399311</v>
      </c>
      <c r="JM105" s="19">
        <f>JL105/JL114</f>
        <v>0.16865387016368999</v>
      </c>
      <c r="JN105" s="5">
        <v>20.215956447287304</v>
      </c>
      <c r="JO105" s="19">
        <f>JN105/JN114</f>
        <v>0.18900778259783763</v>
      </c>
      <c r="JP105" s="5">
        <v>22.230517280887003</v>
      </c>
      <c r="JQ105" s="19">
        <f>JP105/JP114</f>
        <v>0.14932199761355996</v>
      </c>
      <c r="JR105" s="5">
        <v>15.109315412362609</v>
      </c>
      <c r="JS105" s="19">
        <f>JR105/JR114</f>
        <v>0.206289075618037</v>
      </c>
      <c r="JT105" s="5">
        <v>21.654238512536079</v>
      </c>
      <c r="JU105" s="19">
        <f>JT105/JT114</f>
        <v>0.18893496699997711</v>
      </c>
      <c r="JV105" s="5">
        <v>23.693319741513861</v>
      </c>
      <c r="JW105" s="19">
        <f>JV105/JV114</f>
        <v>0.23242801840365906</v>
      </c>
      <c r="JX105" s="5">
        <v>10.276431581050124</v>
      </c>
      <c r="JY105" s="19">
        <f>JX105/JX114</f>
        <v>0.15182831248911324</v>
      </c>
      <c r="JZ105" s="5">
        <v>39.988662194108592</v>
      </c>
      <c r="KA105" s="19">
        <f>JZ105/JZ114</f>
        <v>0.25071093428721697</v>
      </c>
      <c r="KB105" s="5">
        <v>27.861529393335754</v>
      </c>
      <c r="KC105" s="19">
        <f>KB105/KB114</f>
        <v>0.23448316327940283</v>
      </c>
      <c r="KD105" s="5">
        <v>14.307884940369867</v>
      </c>
      <c r="KE105" s="19">
        <f>KD105/KD114</f>
        <v>0.19501071592339034</v>
      </c>
      <c r="KF105" s="5">
        <v>27.25449906878881</v>
      </c>
      <c r="KG105" s="19">
        <f>KF105/KF114</f>
        <v>0.1835536251948876</v>
      </c>
      <c r="KH105" s="5">
        <v>34.24013723110393</v>
      </c>
      <c r="KI105" s="19">
        <f>KH105/KH114</f>
        <v>0.21783514672303933</v>
      </c>
      <c r="KJ105" s="5">
        <v>12.738286524883319</v>
      </c>
      <c r="KK105" s="19">
        <f>KJ105/KJ114</f>
        <v>0.16935897365461605</v>
      </c>
      <c r="KL105" s="6">
        <v>454.76800561136793</v>
      </c>
      <c r="KM105" s="24">
        <f>KL105/KL114</f>
        <v>0.18279227999209302</v>
      </c>
      <c r="KN105" s="5">
        <v>74.232922824776097</v>
      </c>
      <c r="KO105" s="19">
        <f>KN105/KN114</f>
        <v>0.19489798520118254</v>
      </c>
      <c r="KP105" s="5">
        <v>99.076754338445625</v>
      </c>
      <c r="KQ105" s="19">
        <f>KP105/KP114</f>
        <v>0.14187026817533779</v>
      </c>
      <c r="KR105" s="5">
        <v>57.555789140536916</v>
      </c>
      <c r="KS105" s="19">
        <f>KR105/KR114</f>
        <v>0.17490008382771266</v>
      </c>
      <c r="KT105" s="5">
        <v>86.120472944695081</v>
      </c>
      <c r="KU105" s="19">
        <f>KT105/KT114</f>
        <v>0.19411912750302696</v>
      </c>
      <c r="KV105" s="5">
        <v>82.158076527814231</v>
      </c>
      <c r="KW105" s="19">
        <f>KV105/KV114</f>
        <v>0.23360814651376513</v>
      </c>
      <c r="KX105" s="5">
        <v>55.62398983510009</v>
      </c>
      <c r="KY105" s="19">
        <f>KX105/KX114</f>
        <v>0.19569719163408808</v>
      </c>
      <c r="KZ105" s="6">
        <v>454.76800561136804</v>
      </c>
      <c r="LA105" s="24">
        <f>KZ105/KZ114</f>
        <v>0.18279227999209308</v>
      </c>
    </row>
    <row r="106" spans="1:313" x14ac:dyDescent="0.25">
      <c r="A106" t="s">
        <v>54</v>
      </c>
      <c r="B106" s="3">
        <v>542.14000806599506</v>
      </c>
      <c r="C106" s="4">
        <v>0.21791112595111223</v>
      </c>
      <c r="D106" s="5">
        <v>288.90571785228474</v>
      </c>
      <c r="E106" s="19">
        <f>D106/D114</f>
        <v>0.30013731380771513</v>
      </c>
      <c r="F106" s="5">
        <v>67.739472668064494</v>
      </c>
      <c r="G106" s="19">
        <f>F106/F114</f>
        <v>0.35530333226799138</v>
      </c>
      <c r="H106" s="5">
        <v>39.873268633691296</v>
      </c>
      <c r="I106" s="19">
        <f>H106/H114</f>
        <v>0.30366765487801411</v>
      </c>
      <c r="J106" s="5">
        <v>134.34482772468712</v>
      </c>
      <c r="K106" s="19">
        <f>J106/J114</f>
        <v>0.11979119075549623</v>
      </c>
      <c r="L106" s="5">
        <v>11.276721187266281</v>
      </c>
      <c r="M106" s="19">
        <f>L106/L114</f>
        <v>0.13774487994325746</v>
      </c>
      <c r="N106" s="6">
        <v>542.14000806599392</v>
      </c>
      <c r="O106" s="24">
        <f>N106/N114</f>
        <v>0.21791112595111189</v>
      </c>
      <c r="P106" s="5">
        <v>48.501911172300481</v>
      </c>
      <c r="Q106" s="19">
        <f>P106/P114</f>
        <v>0.11475853153432601</v>
      </c>
      <c r="R106" s="5">
        <v>88.769456652249431</v>
      </c>
      <c r="S106" s="19">
        <f>R106/R114</f>
        <v>0.14464340761385458</v>
      </c>
      <c r="T106" s="5">
        <v>72.140877619957763</v>
      </c>
      <c r="U106" s="19">
        <f>T106/T114</f>
        <v>0.19309653332452578</v>
      </c>
      <c r="V106" s="5">
        <v>317.61835798963961</v>
      </c>
      <c r="W106" s="19">
        <f>V106/V114</f>
        <v>0.32930025624815745</v>
      </c>
      <c r="X106" s="5">
        <v>15.109404631846793</v>
      </c>
      <c r="Y106" s="19">
        <f>X106/X114</f>
        <v>0.13322313395429541</v>
      </c>
      <c r="Z106" s="6">
        <v>542.14000806599404</v>
      </c>
      <c r="AA106" s="24">
        <f>Z106/Z114</f>
        <v>0.21791112595111189</v>
      </c>
      <c r="AB106" s="5">
        <v>530.28466448492395</v>
      </c>
      <c r="AC106" s="19">
        <f>AB106/AB114</f>
        <v>0.21922739605848862</v>
      </c>
      <c r="AD106" s="5">
        <v>11.855343581070821</v>
      </c>
      <c r="AE106" s="19">
        <f>AD106/AD114</f>
        <v>0.17177801884948968</v>
      </c>
      <c r="AF106" s="5">
        <v>0</v>
      </c>
      <c r="AG106" s="19" t="e">
        <f>AF106/AF114</f>
        <v>#DIV/0!</v>
      </c>
      <c r="AH106" s="5">
        <v>0</v>
      </c>
      <c r="AI106" s="19" t="e">
        <f>AH106/AH114</f>
        <v>#DIV/0!</v>
      </c>
      <c r="AJ106" s="6">
        <v>542.14000806599472</v>
      </c>
      <c r="AK106" s="24">
        <f>AJ106/AJ114</f>
        <v>0.21791112595111209</v>
      </c>
      <c r="AL106" s="5">
        <v>128.60473325760299</v>
      </c>
      <c r="AM106" s="19">
        <f>AL106/AL114</f>
        <v>0.11120650250938575</v>
      </c>
      <c r="AN106" s="5">
        <v>359.9704390707638</v>
      </c>
      <c r="AO106" s="19">
        <f>AN106/AN114</f>
        <v>0.32694856651181847</v>
      </c>
      <c r="AP106" s="5">
        <v>53.564835737627497</v>
      </c>
      <c r="AQ106" s="19">
        <f>AP106/AP114</f>
        <v>0.23244080027559316</v>
      </c>
      <c r="AR106" s="6">
        <v>542.14000806599427</v>
      </c>
      <c r="AS106" s="24">
        <f>AR106/AR114</f>
        <v>0.21791112595111203</v>
      </c>
      <c r="AT106" s="5">
        <v>90.32820275497194</v>
      </c>
      <c r="AU106" s="19">
        <f>AT106/AT114</f>
        <v>0.13583535846592554</v>
      </c>
      <c r="AV106" s="5">
        <v>387.38593116790884</v>
      </c>
      <c r="AW106" s="19">
        <f>AV106/AV114</f>
        <v>0.28707732056331509</v>
      </c>
      <c r="AX106" s="5">
        <v>64.425874143113447</v>
      </c>
      <c r="AY106" s="19">
        <f>AX106/AX114</f>
        <v>0.13606342965594151</v>
      </c>
      <c r="AZ106" s="6">
        <v>542.14000806599415</v>
      </c>
      <c r="BA106" s="24">
        <f>AZ106/AZ114</f>
        <v>0.21791112595111195</v>
      </c>
      <c r="BB106" s="5">
        <v>101.9224663508118</v>
      </c>
      <c r="BC106" s="19">
        <f>BB106/BB114</f>
        <v>0.12636544355851881</v>
      </c>
      <c r="BD106" s="5">
        <v>381.29396504365201</v>
      </c>
      <c r="BE106" s="19">
        <f>BD106/BD114</f>
        <v>0.28900875181496083</v>
      </c>
      <c r="BF106" s="5">
        <v>58.923576671530505</v>
      </c>
      <c r="BG106" s="19">
        <f>BF106/BF114</f>
        <v>0.1627680070736886</v>
      </c>
      <c r="BH106" s="6">
        <v>542.14000806599438</v>
      </c>
      <c r="BI106" s="24">
        <f>BH106/BH114</f>
        <v>0.21791112595111203</v>
      </c>
      <c r="BJ106" s="5">
        <v>112.74082527967686</v>
      </c>
      <c r="BK106" s="19">
        <f>BJ106/BJ114</f>
        <v>0.31193518796580427</v>
      </c>
      <c r="BL106" s="5">
        <v>78.017600722342948</v>
      </c>
      <c r="BM106" s="19">
        <f>BL106/BL114</f>
        <v>0.27017069334283128</v>
      </c>
      <c r="BN106" s="5">
        <v>29.078898624352</v>
      </c>
      <c r="BO106" s="19">
        <f>BN106/BN114</f>
        <v>0.12414017883509909</v>
      </c>
      <c r="BP106" s="5">
        <v>17.966676069683309</v>
      </c>
      <c r="BQ106" s="19">
        <f>BP106/BP114</f>
        <v>9.3241982667286033E-2</v>
      </c>
      <c r="BR106" s="5">
        <v>304.33600736993861</v>
      </c>
      <c r="BS106" s="19">
        <f>BR106/BR114</f>
        <v>0.2157235627138884</v>
      </c>
      <c r="BT106" s="6">
        <v>542.1400080659937</v>
      </c>
      <c r="BU106" s="24">
        <f>BT106/BT114</f>
        <v>0.21791112595111184</v>
      </c>
      <c r="BV106" s="5">
        <v>95.416292990989945</v>
      </c>
      <c r="BW106" s="19">
        <f>BV106/BV114</f>
        <v>0.12483904376276488</v>
      </c>
      <c r="BX106" s="5">
        <v>33.165185536062381</v>
      </c>
      <c r="BY106" s="19">
        <f>BX106/BX114</f>
        <v>0.25487477113621737</v>
      </c>
      <c r="BZ106" s="5">
        <v>242.4702790705482</v>
      </c>
      <c r="CA106" s="19">
        <f>BZ106/BZ114</f>
        <v>0.32275256959934912</v>
      </c>
      <c r="CB106" s="5">
        <v>23.653164383456872</v>
      </c>
      <c r="CC106" s="19">
        <f>CB106/CB114</f>
        <v>0.18879262605058561</v>
      </c>
      <c r="CD106" s="5">
        <v>59.781202773270266</v>
      </c>
      <c r="CE106" s="19">
        <f>CD106/CD114</f>
        <v>0.17659706445744708</v>
      </c>
      <c r="CF106" s="5">
        <v>22.404096054085365</v>
      </c>
      <c r="CG106" s="19">
        <f>CF106/CF114</f>
        <v>0.18617853946893945</v>
      </c>
      <c r="CH106" s="5">
        <v>65.249787257580877</v>
      </c>
      <c r="CI106" s="19">
        <f>CH106/CH114</f>
        <v>0.25284837133797083</v>
      </c>
      <c r="CJ106" s="6">
        <v>542.14000806599392</v>
      </c>
      <c r="CK106" s="24">
        <f>CJ106/CJ114</f>
        <v>0.21791112595111189</v>
      </c>
      <c r="CL106" s="5">
        <v>130.04923345062434</v>
      </c>
      <c r="CM106" s="19">
        <f>CL106/CL114</f>
        <v>0.11521649623480608</v>
      </c>
      <c r="CN106" s="5">
        <v>351.34628749003627</v>
      </c>
      <c r="CO106" s="19">
        <f>CN106/CN114</f>
        <v>0.32452783838024757</v>
      </c>
      <c r="CP106" s="5">
        <v>60.744487125333634</v>
      </c>
      <c r="CQ106" s="19">
        <f>CP106/CP114</f>
        <v>0.21967586867873951</v>
      </c>
      <c r="CR106" s="6">
        <v>542.14000806599427</v>
      </c>
      <c r="CS106" s="24">
        <f>CR106/CR114</f>
        <v>0.21791112595111203</v>
      </c>
      <c r="CT106" s="5">
        <v>91.565604025139663</v>
      </c>
      <c r="CU106" s="19">
        <f>CT106/CT114</f>
        <v>0.10778356429719793</v>
      </c>
      <c r="CV106" s="5">
        <v>373.82857509985524</v>
      </c>
      <c r="CW106" s="19">
        <f>CV106/CV114</f>
        <v>0.3091672322085558</v>
      </c>
      <c r="CX106" s="5">
        <v>76.745828940999502</v>
      </c>
      <c r="CY106" s="19">
        <f>CX106/CX114</f>
        <v>0.17880465479944044</v>
      </c>
      <c r="CZ106" s="6">
        <v>542.14000806599438</v>
      </c>
      <c r="DA106" s="24">
        <f>CZ106/CZ114</f>
        <v>0.21791112595111212</v>
      </c>
      <c r="DB106" s="5">
        <v>2.9993149977592584</v>
      </c>
      <c r="DC106" s="19">
        <f>DB106/DB114</f>
        <v>8.7464218668458715E-2</v>
      </c>
      <c r="DD106" s="5">
        <v>19.543163075280241</v>
      </c>
      <c r="DE106" s="19">
        <f>DD106/DD114</f>
        <v>0.2516111365223721</v>
      </c>
      <c r="DF106" s="5">
        <v>20.017139553860641</v>
      </c>
      <c r="DG106" s="19">
        <f>DF106/DF114</f>
        <v>0.17345691389791901</v>
      </c>
      <c r="DH106" s="5">
        <v>22.30205643452426</v>
      </c>
      <c r="DI106" s="19">
        <f>DH106/DH114</f>
        <v>0.21063126547548661</v>
      </c>
      <c r="DJ106" s="5">
        <v>477.27833400457018</v>
      </c>
      <c r="DK106" s="19">
        <f>DJ106/DJ114</f>
        <v>0.22151106439071463</v>
      </c>
      <c r="DL106" s="6">
        <v>542.14000806599461</v>
      </c>
      <c r="DM106" s="24">
        <f>DL106/DL114</f>
        <v>0.21791112595111203</v>
      </c>
      <c r="DN106" s="5">
        <v>79.918320034815949</v>
      </c>
      <c r="DO106" s="19">
        <f>DN106/DN114</f>
        <v>0.13267734815595725</v>
      </c>
      <c r="DP106" s="5">
        <v>90.108365030836509</v>
      </c>
      <c r="DQ106" s="19">
        <f>DP106/DP114</f>
        <v>0.1885615361940125</v>
      </c>
      <c r="DR106" s="5">
        <v>63.237569939139384</v>
      </c>
      <c r="DS106" s="19">
        <f>DR106/DR114</f>
        <v>0.26772204114734899</v>
      </c>
      <c r="DT106" s="5">
        <v>227.19041484997106</v>
      </c>
      <c r="DU106" s="19">
        <f>DT106/DT114</f>
        <v>0.32032530460960912</v>
      </c>
      <c r="DV106" s="5">
        <v>81.685338211230984</v>
      </c>
      <c r="DW106" s="19">
        <f>DV106/DV114</f>
        <v>0.17672524882334789</v>
      </c>
      <c r="DX106" s="6">
        <v>542.14000806599381</v>
      </c>
      <c r="DY106" s="24">
        <f>DX106/DX114</f>
        <v>0.21791112595111184</v>
      </c>
      <c r="DZ106" s="5">
        <v>13.850449492450029</v>
      </c>
      <c r="EA106" s="19">
        <f>DZ106/DZ114</f>
        <v>0.21462858459257275</v>
      </c>
      <c r="EB106" s="5">
        <v>26.606729067485059</v>
      </c>
      <c r="EC106" s="19">
        <f>EB106/EB114</f>
        <v>0.24649302825242408</v>
      </c>
      <c r="ED106" s="5">
        <v>25.879634743703683</v>
      </c>
      <c r="EE106" s="19">
        <f>ED106/ED114</f>
        <v>0.2118627488243397</v>
      </c>
      <c r="EF106" s="5">
        <v>23.676473177953191</v>
      </c>
      <c r="EG106" s="19">
        <f>EF106/EF114</f>
        <v>0.20079349915413627</v>
      </c>
      <c r="EH106" s="5">
        <v>452.12672158440279</v>
      </c>
      <c r="EI106" s="19">
        <f>EH106/EH114</f>
        <v>0.2178551889982174</v>
      </c>
      <c r="EJ106" s="6">
        <v>542.14000806599472</v>
      </c>
      <c r="EK106" s="24">
        <f>EJ106/EJ114</f>
        <v>0.21791112595111209</v>
      </c>
      <c r="EL106" s="5">
        <v>176.07087441692795</v>
      </c>
      <c r="EM106" s="19">
        <f>EL106/EL114</f>
        <v>0.14151926026872896</v>
      </c>
      <c r="EN106" s="5">
        <v>295.13796297621116</v>
      </c>
      <c r="EO106" s="19">
        <f>EN106/EN114</f>
        <v>0.31962743334234117</v>
      </c>
      <c r="EP106" s="5">
        <v>70.93117067285479</v>
      </c>
      <c r="EQ106" s="19">
        <f>EP106/EP114</f>
        <v>0.22140664185439482</v>
      </c>
      <c r="ER106" s="6">
        <v>542.14000806599392</v>
      </c>
      <c r="ES106" s="24">
        <f>ER106/ER114</f>
        <v>0.21791112595111189</v>
      </c>
      <c r="ET106" s="5">
        <v>0</v>
      </c>
      <c r="EU106" s="19">
        <f>ET106/ET114</f>
        <v>0</v>
      </c>
      <c r="EV106" s="5">
        <v>542.14000806599506</v>
      </c>
      <c r="EW106" s="19">
        <f>EV106/EV114</f>
        <v>1</v>
      </c>
      <c r="EX106" s="5">
        <v>0</v>
      </c>
      <c r="EY106" s="19">
        <f>EX106/EX114</f>
        <v>0</v>
      </c>
      <c r="EZ106" s="5">
        <v>0</v>
      </c>
      <c r="FA106" s="19">
        <f>EZ106/EZ114</f>
        <v>0</v>
      </c>
      <c r="FB106" s="5">
        <v>0</v>
      </c>
      <c r="FC106" s="19">
        <f>FB106/FB114</f>
        <v>0</v>
      </c>
      <c r="FD106" s="5">
        <v>0</v>
      </c>
      <c r="FE106" s="19">
        <f>FD106/FD114</f>
        <v>0</v>
      </c>
      <c r="FF106" s="5">
        <v>0</v>
      </c>
      <c r="FG106" s="19">
        <f>FF106/FF114</f>
        <v>0</v>
      </c>
      <c r="FH106" s="5">
        <v>0</v>
      </c>
      <c r="FI106" s="19">
        <f>FH106/FH114</f>
        <v>0</v>
      </c>
      <c r="FJ106" s="5">
        <v>0</v>
      </c>
      <c r="FK106" s="19">
        <f>FJ106/FJ114</f>
        <v>0</v>
      </c>
      <c r="FL106" s="6">
        <v>542.14000806599506</v>
      </c>
      <c r="FM106" s="24">
        <f>FL106/FL114</f>
        <v>0.21791112595111223</v>
      </c>
      <c r="FN106" s="5">
        <v>247.54515064295089</v>
      </c>
      <c r="FO106" s="19">
        <f>FN106/FN114</f>
        <v>0.30986074884312675</v>
      </c>
      <c r="FP106" s="5">
        <v>150.93790398037427</v>
      </c>
      <c r="FQ106" s="19">
        <f>FP106/FP114</f>
        <v>0.15826437633339102</v>
      </c>
      <c r="FR106" s="5">
        <v>143.65695344266862</v>
      </c>
      <c r="FS106" s="19">
        <f>FR106/FR114</f>
        <v>0.19537294374781436</v>
      </c>
      <c r="FT106" s="6">
        <v>542.14000806599381</v>
      </c>
      <c r="FU106" s="24">
        <f>FT106/FT114</f>
        <v>0.21791112595111189</v>
      </c>
      <c r="FV106" s="5">
        <v>54.162817833801554</v>
      </c>
      <c r="FW106" s="19">
        <f>FV106/FV114</f>
        <v>0.11426363503456927</v>
      </c>
      <c r="FX106" s="5">
        <v>390.21520186859408</v>
      </c>
      <c r="FY106" s="19">
        <f>FX106/FX114</f>
        <v>0.26941770731680953</v>
      </c>
      <c r="FZ106" s="5">
        <v>97.761988363598732</v>
      </c>
      <c r="GA106" s="19">
        <f>FZ106/FZ114</f>
        <v>0.17287288787079452</v>
      </c>
      <c r="GB106" s="6">
        <v>542.14000806599438</v>
      </c>
      <c r="GC106" s="24">
        <f>GB106/GB114</f>
        <v>0.21791112595111201</v>
      </c>
      <c r="GD106" s="5">
        <v>69.356963786584615</v>
      </c>
      <c r="GE106" s="19">
        <f>GD106/GD114</f>
        <v>0.26016675257716992</v>
      </c>
      <c r="GF106" s="5">
        <v>24.413548060694382</v>
      </c>
      <c r="GG106" s="19">
        <f>GF106/GF114</f>
        <v>0.18068453310690435</v>
      </c>
      <c r="GH106" s="5">
        <v>28.59174782290987</v>
      </c>
      <c r="GI106" s="19">
        <f>GH106/GH114</f>
        <v>0.13325265510897136</v>
      </c>
      <c r="GJ106" s="5">
        <v>16.178153802333686</v>
      </c>
      <c r="GK106" s="19">
        <f>GJ106/GJ114</f>
        <v>0.12514744205682221</v>
      </c>
      <c r="GL106" s="5">
        <v>114.53534724688107</v>
      </c>
      <c r="GM106" s="19">
        <f>GL106/GL114</f>
        <v>0.30042896306824723</v>
      </c>
      <c r="GN106" s="6">
        <v>253.0757607194036</v>
      </c>
      <c r="GO106" s="24">
        <f>GN106/GN114</f>
        <v>0.2246001439319619</v>
      </c>
      <c r="GP106" s="5">
        <v>70.506167714407368</v>
      </c>
      <c r="GQ106" s="19">
        <f>GP106/GP114</f>
        <v>0.12679156671915806</v>
      </c>
      <c r="GR106" s="5">
        <v>421.13100681078703</v>
      </c>
      <c r="GS106" s="19">
        <f>GR106/GR114</f>
        <v>0.27703321886485532</v>
      </c>
      <c r="GT106" s="5">
        <v>50.502833540799983</v>
      </c>
      <c r="GU106" s="19">
        <f>GT106/GT114</f>
        <v>0.12267811104397243</v>
      </c>
      <c r="GV106" s="6">
        <v>542.14000806599438</v>
      </c>
      <c r="GW106" s="24">
        <f>GV106/GV114</f>
        <v>0.21791112595111203</v>
      </c>
      <c r="GX106" s="5">
        <v>51.234326939533624</v>
      </c>
      <c r="GY106" s="19">
        <f>GX106/GX114</f>
        <v>8.7072368908029413E-2</v>
      </c>
      <c r="GZ106" s="5">
        <v>445.05541751611543</v>
      </c>
      <c r="HA106" s="19">
        <f>GZ106/GZ114</f>
        <v>0.29049479251592181</v>
      </c>
      <c r="HB106" s="5">
        <v>45.850263610345507</v>
      </c>
      <c r="HC106" s="19">
        <f>HB106/HB114</f>
        <v>0.12478832744092151</v>
      </c>
      <c r="HD106" s="6">
        <v>542.14000806599461</v>
      </c>
      <c r="HE106" s="24">
        <f>HD106/HD114</f>
        <v>0.21791112595111209</v>
      </c>
      <c r="HF106" s="5">
        <v>306.07793263772999</v>
      </c>
      <c r="HG106" s="19">
        <f>HF106/HF114</f>
        <v>0.22613160342635572</v>
      </c>
      <c r="HH106" s="5">
        <v>236.06207542826408</v>
      </c>
      <c r="HI106" s="19">
        <f>HH106/HH114</f>
        <v>0.20810226912459642</v>
      </c>
      <c r="HJ106" s="6">
        <v>542.14000806599404</v>
      </c>
      <c r="HK106" s="24">
        <f>HJ106/HJ114</f>
        <v>0.21791112595111198</v>
      </c>
      <c r="HL106" s="5">
        <v>241.66229011281729</v>
      </c>
      <c r="HM106" s="19">
        <f>HL106/HL114</f>
        <v>0.30438905738632444</v>
      </c>
      <c r="HN106" s="5">
        <v>224.79786305763977</v>
      </c>
      <c r="HO106" s="19">
        <f>HN106/HN114</f>
        <v>0.22197216978303524</v>
      </c>
      <c r="HP106" s="5">
        <v>55.095795628064089</v>
      </c>
      <c r="HQ106" s="19">
        <f>HP106/HP114</f>
        <v>0.10337694879625513</v>
      </c>
      <c r="HR106" s="5">
        <v>16.804580922829512</v>
      </c>
      <c r="HS106" s="19">
        <f>HR106/HR114</f>
        <v>0.14921949783360006</v>
      </c>
      <c r="HT106" s="6">
        <v>538.36052972135064</v>
      </c>
      <c r="HU106" s="24">
        <f>HT106/HT114</f>
        <v>0.21953895918497321</v>
      </c>
      <c r="HV106" s="5">
        <v>408.51020372882385</v>
      </c>
      <c r="HW106" s="19">
        <f>HV106/HV114</f>
        <v>0.2173192923852052</v>
      </c>
      <c r="HX106" s="5">
        <v>50.456257118164707</v>
      </c>
      <c r="HY106" s="19">
        <f>HX106/HX114</f>
        <v>0.22018075723965691</v>
      </c>
      <c r="HZ106" s="5">
        <v>15.864488849805314</v>
      </c>
      <c r="IA106" s="19">
        <f>HZ106/HZ114</f>
        <v>0.25644673157045456</v>
      </c>
      <c r="IB106" s="5">
        <v>12.318151479728837</v>
      </c>
      <c r="IC106" s="19">
        <f>IB106/IB114</f>
        <v>0.5812436965468456</v>
      </c>
      <c r="ID106" s="5">
        <v>41.467164753625696</v>
      </c>
      <c r="IE106" s="19">
        <f>ID106/ID114</f>
        <v>0.18174801010989441</v>
      </c>
      <c r="IF106" s="6">
        <v>528.61626593014842</v>
      </c>
      <c r="IG106" s="24">
        <f>IF106/IF114</f>
        <v>0.21842375813047679</v>
      </c>
      <c r="IH106" s="5">
        <v>72.667455858571344</v>
      </c>
      <c r="II106" s="19">
        <f>IH106/IH114</f>
        <v>0.20851406189855073</v>
      </c>
      <c r="IJ106" s="5">
        <v>133.65769665350226</v>
      </c>
      <c r="IK106" s="19">
        <f>IJ106/IJ114</f>
        <v>0.24725479744724713</v>
      </c>
      <c r="IL106" s="5">
        <v>191.43950132876554</v>
      </c>
      <c r="IM106" s="19">
        <f>IL106/IL114</f>
        <v>0.24544216911871158</v>
      </c>
      <c r="IN106" s="5">
        <v>129.65141526470367</v>
      </c>
      <c r="IO106" s="19">
        <f>IN106/IN114</f>
        <v>0.17616291624009459</v>
      </c>
      <c r="IP106" s="6">
        <v>527.41606910554287</v>
      </c>
      <c r="IQ106" s="24">
        <f>IP106/IP114</f>
        <v>0.21929793753610879</v>
      </c>
      <c r="IR106" s="5">
        <v>65.740280007191686</v>
      </c>
      <c r="IS106" s="19">
        <f>IR106/IR114</f>
        <v>0.17825089007202496</v>
      </c>
      <c r="IT106" s="5">
        <v>169.41625706317615</v>
      </c>
      <c r="IU106" s="19">
        <f>IT106/IT114</f>
        <v>0.27563576615335389</v>
      </c>
      <c r="IV106" s="5">
        <v>157.60479256714879</v>
      </c>
      <c r="IW106" s="19">
        <f>IV106/IV114</f>
        <v>0.24039176619725466</v>
      </c>
      <c r="IX106" s="5">
        <v>149.37867842847731</v>
      </c>
      <c r="IY106" s="19">
        <f>IX106/IX114</f>
        <v>0.17598126106219272</v>
      </c>
      <c r="IZ106" s="6">
        <v>542.14000806599392</v>
      </c>
      <c r="JA106" s="24">
        <f>IZ106/IZ114</f>
        <v>0.21791112595111189</v>
      </c>
      <c r="JB106" s="5">
        <v>17.740409543395888</v>
      </c>
      <c r="JC106" s="19">
        <f>JB106/JB114</f>
        <v>0.18299214383470822</v>
      </c>
      <c r="JD106" s="5">
        <v>59.599761154747632</v>
      </c>
      <c r="JE106" s="19">
        <f>JD106/JD114</f>
        <v>0.113464553206209</v>
      </c>
      <c r="JF106" s="5">
        <v>9.0096868545177831</v>
      </c>
      <c r="JG106" s="19">
        <f>JF106/JF114</f>
        <v>0.11832543024520115</v>
      </c>
      <c r="JH106" s="5">
        <v>43.327570007333783</v>
      </c>
      <c r="JI106" s="19">
        <f>JH106/JH114</f>
        <v>0.23612419519369995</v>
      </c>
      <c r="JJ106" s="5">
        <v>22.002378106757867</v>
      </c>
      <c r="JK106" s="19">
        <f>JJ106/JJ114</f>
        <v>0.13849319808347366</v>
      </c>
      <c r="JL106" s="5">
        <v>38.101107990414377</v>
      </c>
      <c r="JM106" s="19">
        <f>JL106/JL114</f>
        <v>0.37618475878283358</v>
      </c>
      <c r="JN106" s="5">
        <v>34.282911153281184</v>
      </c>
      <c r="JO106" s="19">
        <f>JN106/JN114</f>
        <v>0.32052586950195183</v>
      </c>
      <c r="JP106" s="5">
        <v>21.340337705334925</v>
      </c>
      <c r="JQ106" s="19">
        <f>JP106/JP114</f>
        <v>0.14334267689975408</v>
      </c>
      <c r="JR106" s="5">
        <v>23.133185317825856</v>
      </c>
      <c r="JS106" s="19">
        <f>JR106/JR114</f>
        <v>0.3158398170317126</v>
      </c>
      <c r="JT106" s="5">
        <v>31.153709747716345</v>
      </c>
      <c r="JU106" s="19">
        <f>JT106/JT114</f>
        <v>0.2718186150810204</v>
      </c>
      <c r="JV106" s="5">
        <v>12.509765765875926</v>
      </c>
      <c r="JW106" s="19">
        <f>JV106/JV114</f>
        <v>0.12271898152633863</v>
      </c>
      <c r="JX106" s="5">
        <v>17.275655873879366</v>
      </c>
      <c r="JY106" s="19">
        <f>JX106/JX114</f>
        <v>0.2552377892838274</v>
      </c>
      <c r="JZ106" s="5">
        <v>52.895512650479191</v>
      </c>
      <c r="KA106" s="19">
        <f>JZ106/JZ114</f>
        <v>0.33163108412655812</v>
      </c>
      <c r="KB106" s="5">
        <v>34.191356241136731</v>
      </c>
      <c r="KC106" s="19">
        <f>KB106/KB114</f>
        <v>0.28775510687336364</v>
      </c>
      <c r="KD106" s="5">
        <v>17.163784140820521</v>
      </c>
      <c r="KE106" s="19">
        <f>KD106/KD114</f>
        <v>0.23393547314683799</v>
      </c>
      <c r="KF106" s="5">
        <v>50.752644862589946</v>
      </c>
      <c r="KG106" s="19">
        <f>KF106/KF114</f>
        <v>0.34180895892617369</v>
      </c>
      <c r="KH106" s="5">
        <v>34.402509286065069</v>
      </c>
      <c r="KI106" s="19">
        <f>KH106/KH114</f>
        <v>0.21886815486133765</v>
      </c>
      <c r="KJ106" s="5">
        <v>23.25772166382162</v>
      </c>
      <c r="KK106" s="19">
        <f>KJ106/KJ114</f>
        <v>0.30921771643581702</v>
      </c>
      <c r="KL106" s="6">
        <v>542.14000806599392</v>
      </c>
      <c r="KM106" s="24">
        <f>KL106/KL114</f>
        <v>0.21791112595111184</v>
      </c>
      <c r="KN106" s="5">
        <v>108.41287581247657</v>
      </c>
      <c r="KO106" s="19">
        <f>KN106/KN114</f>
        <v>0.28463719683506117</v>
      </c>
      <c r="KP106" s="5">
        <v>86.349857552661305</v>
      </c>
      <c r="KQ106" s="19">
        <f>KP106/KP114</f>
        <v>0.12364633389231459</v>
      </c>
      <c r="KR106" s="5">
        <v>78.756434176441942</v>
      </c>
      <c r="KS106" s="19">
        <f>KR106/KR114</f>
        <v>0.23932443886396054</v>
      </c>
      <c r="KT106" s="5">
        <v>103.43105610450601</v>
      </c>
      <c r="KU106" s="19">
        <f>KT106/KT114</f>
        <v>0.23313790183917141</v>
      </c>
      <c r="KV106" s="5">
        <v>104.25065303243653</v>
      </c>
      <c r="KW106" s="19">
        <f>KV106/KV114</f>
        <v>0.29642614405063711</v>
      </c>
      <c r="KX106" s="5">
        <v>60.939131387471662</v>
      </c>
      <c r="KY106" s="19">
        <f>KX106/KX114</f>
        <v>0.21439700583332769</v>
      </c>
      <c r="KZ106" s="6">
        <v>542.14000806599404</v>
      </c>
      <c r="LA106" s="24">
        <f>KZ106/KZ114</f>
        <v>0.21791112595111189</v>
      </c>
    </row>
    <row r="107" spans="1:313" x14ac:dyDescent="0.25">
      <c r="A107" t="s">
        <v>55</v>
      </c>
      <c r="B107" s="3">
        <v>318.30464771272881</v>
      </c>
      <c r="C107" s="4">
        <v>0.12794134936838927</v>
      </c>
      <c r="D107" s="5">
        <v>61.385182348071126</v>
      </c>
      <c r="E107" s="19">
        <f>D107/D114</f>
        <v>6.3771613364076371E-2</v>
      </c>
      <c r="F107" s="5">
        <v>9.0002223445745937</v>
      </c>
      <c r="G107" s="19">
        <f>F107/F114</f>
        <v>4.7207468027541666E-2</v>
      </c>
      <c r="H107" s="5">
        <v>15.723291221927509</v>
      </c>
      <c r="I107" s="19">
        <f>H107/H114</f>
        <v>0.11974576291175693</v>
      </c>
      <c r="J107" s="5">
        <v>224.65486397519334</v>
      </c>
      <c r="K107" s="19">
        <f>J107/J114</f>
        <v>0.20031789924769222</v>
      </c>
      <c r="L107" s="5">
        <v>7.541087822962357</v>
      </c>
      <c r="M107" s="19">
        <f>L107/L114</f>
        <v>9.2114207628762448E-2</v>
      </c>
      <c r="N107" s="6">
        <v>318.30464771272892</v>
      </c>
      <c r="O107" s="24">
        <f>N107/N114</f>
        <v>0.12794134936838938</v>
      </c>
      <c r="P107" s="5">
        <v>95.072630725217948</v>
      </c>
      <c r="Q107" s="19">
        <f>P107/P114</f>
        <v>0.2249477438604976</v>
      </c>
      <c r="R107" s="5">
        <v>96.197861133203276</v>
      </c>
      <c r="S107" s="19">
        <f>R107/R114</f>
        <v>0.15674745530976852</v>
      </c>
      <c r="T107" s="5">
        <v>43.327368224850943</v>
      </c>
      <c r="U107" s="19">
        <f>T107/T114</f>
        <v>0.11597259249282235</v>
      </c>
      <c r="V107" s="5">
        <v>62.915861883212521</v>
      </c>
      <c r="W107" s="19">
        <f>V107/V114</f>
        <v>6.5229886494443029E-2</v>
      </c>
      <c r="X107" s="5">
        <v>20.790925746244163</v>
      </c>
      <c r="Y107" s="19">
        <f>X107/X114</f>
        <v>0.18331842671600651</v>
      </c>
      <c r="Z107" s="6">
        <v>318.30464771272887</v>
      </c>
      <c r="AA107" s="24">
        <f>Z107/Z114</f>
        <v>0.12794134936838936</v>
      </c>
      <c r="AB107" s="5">
        <v>306.54588223149125</v>
      </c>
      <c r="AC107" s="19">
        <f>AB107/AB114</f>
        <v>0.12673052802561771</v>
      </c>
      <c r="AD107" s="5">
        <v>11.75876548123755</v>
      </c>
      <c r="AE107" s="19">
        <f>AD107/AD114</f>
        <v>0.17037865032506358</v>
      </c>
      <c r="AF107" s="5">
        <v>0</v>
      </c>
      <c r="AG107" s="19" t="e">
        <f>AF107/AF114</f>
        <v>#DIV/0!</v>
      </c>
      <c r="AH107" s="5">
        <v>0</v>
      </c>
      <c r="AI107" s="19" t="e">
        <f>AH107/AH114</f>
        <v>#DIV/0!</v>
      </c>
      <c r="AJ107" s="6">
        <v>318.30464771272881</v>
      </c>
      <c r="AK107" s="24">
        <f>AJ107/AJ114</f>
        <v>0.12794134936838927</v>
      </c>
      <c r="AL107" s="5">
        <v>223.8117460930311</v>
      </c>
      <c r="AM107" s="19">
        <f>AL107/AL114</f>
        <v>0.19353347946898555</v>
      </c>
      <c r="AN107" s="5">
        <v>70.547179549473128</v>
      </c>
      <c r="AO107" s="19">
        <f>AN107/AN114</f>
        <v>6.4075537104361743E-2</v>
      </c>
      <c r="AP107" s="5">
        <v>23.945722070224669</v>
      </c>
      <c r="AQ107" s="19">
        <f>AP107/AP114</f>
        <v>0.10391076019430512</v>
      </c>
      <c r="AR107" s="6">
        <v>318.30464771272892</v>
      </c>
      <c r="AS107" s="24">
        <f>AR107/AR114</f>
        <v>0.12794134936838938</v>
      </c>
      <c r="AT107" s="5">
        <v>145.52673006210622</v>
      </c>
      <c r="AU107" s="19">
        <f>AT107/AT114</f>
        <v>0.2188427859899173</v>
      </c>
      <c r="AV107" s="5">
        <v>110.73790033306977</v>
      </c>
      <c r="AW107" s="19">
        <f>AV107/AV114</f>
        <v>8.2063743555637489E-2</v>
      </c>
      <c r="AX107" s="5">
        <v>62.040017317552852</v>
      </c>
      <c r="AY107" s="19">
        <f>AX107/AX114</f>
        <v>0.13102464878301623</v>
      </c>
      <c r="AZ107" s="6">
        <v>318.30464771272887</v>
      </c>
      <c r="BA107" s="24">
        <f>AZ107/AZ114</f>
        <v>0.12794134936838936</v>
      </c>
      <c r="BB107" s="5">
        <v>172.92622017044786</v>
      </c>
      <c r="BC107" s="19">
        <f>BB107/BB114</f>
        <v>0.21439726977881043</v>
      </c>
      <c r="BD107" s="5">
        <v>94.90525407757481</v>
      </c>
      <c r="BE107" s="19">
        <f>BD107/BD114</f>
        <v>7.1935177412266418E-2</v>
      </c>
      <c r="BF107" s="5">
        <v>50.473173464706001</v>
      </c>
      <c r="BG107" s="19">
        <f>BF107/BF114</f>
        <v>0.139424969080401</v>
      </c>
      <c r="BH107" s="6">
        <v>318.30464771272869</v>
      </c>
      <c r="BI107" s="24">
        <f>BH107/BH114</f>
        <v>0.12794134936838927</v>
      </c>
      <c r="BJ107" s="5">
        <v>34.588061999701779</v>
      </c>
      <c r="BK107" s="19">
        <f>BJ107/BJ114</f>
        <v>9.5699438020654448E-2</v>
      </c>
      <c r="BL107" s="5">
        <v>37.944012630186641</v>
      </c>
      <c r="BM107" s="19">
        <f>BL107/BL114</f>
        <v>0.13139804487182663</v>
      </c>
      <c r="BN107" s="5">
        <v>29.113728095866165</v>
      </c>
      <c r="BO107" s="19">
        <f>BN107/BN114</f>
        <v>0.1242888686764289</v>
      </c>
      <c r="BP107" s="5">
        <v>45.100181682216586</v>
      </c>
      <c r="BQ107" s="19">
        <f>BP107/BP114</f>
        <v>0.23405722585495548</v>
      </c>
      <c r="BR107" s="5">
        <v>171.55866330475766</v>
      </c>
      <c r="BS107" s="19">
        <f>BR107/BR114</f>
        <v>0.12160653082876192</v>
      </c>
      <c r="BT107" s="6">
        <v>318.30464771272887</v>
      </c>
      <c r="BU107" s="24">
        <f>BT107/BT114</f>
        <v>0.12794134936838938</v>
      </c>
      <c r="BV107" s="5">
        <v>147.08986081477534</v>
      </c>
      <c r="BW107" s="19">
        <f>BV107/BV114</f>
        <v>0.19244677188463702</v>
      </c>
      <c r="BX107" s="5">
        <v>21.911787932951345</v>
      </c>
      <c r="BY107" s="19">
        <f>BX107/BX114</f>
        <v>0.16839230187702933</v>
      </c>
      <c r="BZ107" s="5">
        <v>40.913998932792076</v>
      </c>
      <c r="CA107" s="19">
        <f>BZ107/BZ114</f>
        <v>5.4460688290384508E-2</v>
      </c>
      <c r="CB107" s="5">
        <v>20.691073186944404</v>
      </c>
      <c r="CC107" s="19">
        <f>CB107/CB114</f>
        <v>0.16515008222325606</v>
      </c>
      <c r="CD107" s="5">
        <v>49.671583609233309</v>
      </c>
      <c r="CE107" s="19">
        <f>CD107/CD114</f>
        <v>0.14673267591506828</v>
      </c>
      <c r="CF107" s="5">
        <v>23.091078859937092</v>
      </c>
      <c r="CG107" s="19">
        <f>CF107/CF114</f>
        <v>0.1918873819558215</v>
      </c>
      <c r="CH107" s="5">
        <v>14.935264376095361</v>
      </c>
      <c r="CI107" s="19">
        <f>CH107/CH114</f>
        <v>5.787539594711829E-2</v>
      </c>
      <c r="CJ107" s="6">
        <v>318.30464771272892</v>
      </c>
      <c r="CK107" s="24">
        <f>CJ107/CJ114</f>
        <v>0.12794134936838938</v>
      </c>
      <c r="CL107" s="5">
        <v>237.31214104536915</v>
      </c>
      <c r="CM107" s="19">
        <f>CL107/CL114</f>
        <v>0.21024555608479273</v>
      </c>
      <c r="CN107" s="5">
        <v>60.165898613702204</v>
      </c>
      <c r="CO107" s="19">
        <f>CN107/CN114</f>
        <v>5.5573403552367492E-2</v>
      </c>
      <c r="CP107" s="5">
        <v>20.826608053657527</v>
      </c>
      <c r="CQ107" s="19">
        <f>CP107/CP114</f>
        <v>7.5317175801963301E-2</v>
      </c>
      <c r="CR107" s="6">
        <v>318.30464771272887</v>
      </c>
      <c r="CS107" s="24">
        <f>CR107/CR114</f>
        <v>0.12794134936838936</v>
      </c>
      <c r="CT107" s="5">
        <v>177.65230687110406</v>
      </c>
      <c r="CU107" s="19">
        <f>CT107/CT114</f>
        <v>0.20911781278622954</v>
      </c>
      <c r="CV107" s="5">
        <v>75.221135081178005</v>
      </c>
      <c r="CW107" s="19">
        <f>CV107/CV114</f>
        <v>6.2210092233911496E-2</v>
      </c>
      <c r="CX107" s="5">
        <v>65.431205760446687</v>
      </c>
      <c r="CY107" s="19">
        <f>CX107/CX114</f>
        <v>0.152443518045809</v>
      </c>
      <c r="CZ107" s="6">
        <v>318.30464771272875</v>
      </c>
      <c r="DA107" s="24">
        <f>CZ107/CZ114</f>
        <v>0.12794134936838936</v>
      </c>
      <c r="DB107" s="5">
        <v>13.416995786508128</v>
      </c>
      <c r="DC107" s="19">
        <f>DB107/DB114</f>
        <v>0.39125835539836429</v>
      </c>
      <c r="DD107" s="5">
        <v>7.2399511812896558</v>
      </c>
      <c r="DE107" s="19">
        <f>DD107/DD114</f>
        <v>9.3211745615271083E-2</v>
      </c>
      <c r="DF107" s="5">
        <v>15.625452344184538</v>
      </c>
      <c r="DG107" s="19">
        <f>DF107/DF114</f>
        <v>0.13540110137057615</v>
      </c>
      <c r="DH107" s="5">
        <v>9.0297486144292805</v>
      </c>
      <c r="DI107" s="19">
        <f>DH107/DH114</f>
        <v>8.5281255706917178E-2</v>
      </c>
      <c r="DJ107" s="5">
        <v>272.99249978631747</v>
      </c>
      <c r="DK107" s="19">
        <f>DJ107/DJ114</f>
        <v>0.12669935945127164</v>
      </c>
      <c r="DL107" s="6">
        <v>318.30464771272909</v>
      </c>
      <c r="DM107" s="24">
        <f>DL107/DL114</f>
        <v>0.12794134936838938</v>
      </c>
      <c r="DN107" s="5">
        <v>124.66319799652341</v>
      </c>
      <c r="DO107" s="19">
        <f>DN107/DN114</f>
        <v>0.20696108871675759</v>
      </c>
      <c r="DP107" s="5">
        <v>82.042637174729052</v>
      </c>
      <c r="DQ107" s="19">
        <f>DP107/DP114</f>
        <v>0.17168312502153157</v>
      </c>
      <c r="DR107" s="5">
        <v>20.68762811757508</v>
      </c>
      <c r="DS107" s="19">
        <f>DR107/DR114</f>
        <v>8.7582967395250066E-2</v>
      </c>
      <c r="DT107" s="5">
        <v>42.678326968134051</v>
      </c>
      <c r="DU107" s="19">
        <f>DT107/DT114</f>
        <v>6.0173965065048504E-2</v>
      </c>
      <c r="DV107" s="5">
        <v>48.232857455767217</v>
      </c>
      <c r="DW107" s="19">
        <f>DV107/DV114</f>
        <v>0.10435120820935237</v>
      </c>
      <c r="DX107" s="6">
        <v>318.30464771272881</v>
      </c>
      <c r="DY107" s="24">
        <f>DX107/DX114</f>
        <v>0.12794134936838936</v>
      </c>
      <c r="DZ107" s="5">
        <v>15.613350685640004</v>
      </c>
      <c r="EA107" s="19">
        <f>DZ107/DZ114</f>
        <v>0.24194675849567773</v>
      </c>
      <c r="EB107" s="5">
        <v>11.408356403637075</v>
      </c>
      <c r="EC107" s="19">
        <f>EB107/EB114</f>
        <v>0.10569056835896298</v>
      </c>
      <c r="ED107" s="5">
        <v>13.741936627671841</v>
      </c>
      <c r="EE107" s="19">
        <f>ED107/ED114</f>
        <v>0.11249789639387223</v>
      </c>
      <c r="EF107" s="5">
        <v>9.4967687539636163</v>
      </c>
      <c r="EG107" s="19">
        <f>EF107/EF114</f>
        <v>8.0539420480143911E-2</v>
      </c>
      <c r="EH107" s="5">
        <v>268.04423524181652</v>
      </c>
      <c r="EI107" s="19">
        <f>EH107/EH114</f>
        <v>0.12915588648212084</v>
      </c>
      <c r="EJ107" s="6">
        <v>318.30464771272904</v>
      </c>
      <c r="EK107" s="24">
        <f>EJ107/EJ114</f>
        <v>0.12794134936838936</v>
      </c>
      <c r="EL107" s="5">
        <v>246.5057656313075</v>
      </c>
      <c r="EM107" s="19">
        <f>EL107/EL114</f>
        <v>0.19813222214999879</v>
      </c>
      <c r="EN107" s="5">
        <v>43.103782319154462</v>
      </c>
      <c r="EO107" s="19">
        <f>EN107/EN114</f>
        <v>4.6680376767148722E-2</v>
      </c>
      <c r="EP107" s="5">
        <v>28.695099762266977</v>
      </c>
      <c r="EQ107" s="19">
        <f>EP107/EP114</f>
        <v>8.9569728171309648E-2</v>
      </c>
      <c r="ER107" s="6">
        <v>318.30464771272892</v>
      </c>
      <c r="ES107" s="24">
        <f>ER107/ER114</f>
        <v>0.12794134936838938</v>
      </c>
      <c r="ET107" s="5">
        <v>0</v>
      </c>
      <c r="EU107" s="19">
        <f>ET107/ET114</f>
        <v>0</v>
      </c>
      <c r="EV107" s="5">
        <v>0</v>
      </c>
      <c r="EW107" s="19">
        <f>EV107/EV114</f>
        <v>0</v>
      </c>
      <c r="EX107" s="5">
        <v>318.30464771272881</v>
      </c>
      <c r="EY107" s="19">
        <f>EX107/EX114</f>
        <v>1</v>
      </c>
      <c r="EZ107" s="5">
        <v>0</v>
      </c>
      <c r="FA107" s="19">
        <f>EZ107/EZ114</f>
        <v>0</v>
      </c>
      <c r="FB107" s="5">
        <v>0</v>
      </c>
      <c r="FC107" s="19">
        <f>FB107/FB114</f>
        <v>0</v>
      </c>
      <c r="FD107" s="5">
        <v>0</v>
      </c>
      <c r="FE107" s="19">
        <f>FD107/FD114</f>
        <v>0</v>
      </c>
      <c r="FF107" s="5">
        <v>0</v>
      </c>
      <c r="FG107" s="19">
        <f>FF107/FF114</f>
        <v>0</v>
      </c>
      <c r="FH107" s="5">
        <v>0</v>
      </c>
      <c r="FI107" s="19">
        <f>FH107/FH114</f>
        <v>0</v>
      </c>
      <c r="FJ107" s="5">
        <v>0</v>
      </c>
      <c r="FK107" s="19">
        <f>FJ107/FJ114</f>
        <v>0</v>
      </c>
      <c r="FL107" s="6">
        <v>318.30464771272881</v>
      </c>
      <c r="FM107" s="24">
        <f>FL107/FL114</f>
        <v>0.12794134936838927</v>
      </c>
      <c r="FN107" s="5">
        <v>67.004740616874287</v>
      </c>
      <c r="FO107" s="19">
        <f>FN107/FN114</f>
        <v>8.3872130193859487E-2</v>
      </c>
      <c r="FP107" s="5">
        <v>185.62523570215274</v>
      </c>
      <c r="FQ107" s="19">
        <f>FP107/FP114</f>
        <v>0.19463541884058344</v>
      </c>
      <c r="FR107" s="5">
        <v>65.674671393701914</v>
      </c>
      <c r="FS107" s="19">
        <f>FR107/FR114</f>
        <v>8.9317318600791576E-2</v>
      </c>
      <c r="FT107" s="6">
        <v>318.30464771272898</v>
      </c>
      <c r="FU107" s="24">
        <f>FT107/FT114</f>
        <v>0.12794134936838944</v>
      </c>
      <c r="FV107" s="5">
        <v>106.12342318479693</v>
      </c>
      <c r="FW107" s="19">
        <f>FV107/FV114</f>
        <v>0.22388141127766886</v>
      </c>
      <c r="FX107" s="5">
        <v>138.54259123066433</v>
      </c>
      <c r="FY107" s="19">
        <f>FX107/FX114</f>
        <v>9.5654467371737772E-2</v>
      </c>
      <c r="FZ107" s="5">
        <v>73.638633297267631</v>
      </c>
      <c r="GA107" s="19">
        <f>FZ107/FZ114</f>
        <v>0.13021546932546957</v>
      </c>
      <c r="GB107" s="6">
        <v>318.30464771272887</v>
      </c>
      <c r="GC107" s="24">
        <f>GB107/GB114</f>
        <v>0.12794134936838933</v>
      </c>
      <c r="GD107" s="5">
        <v>38.421160084302585</v>
      </c>
      <c r="GE107" s="19">
        <f>GD107/GD114</f>
        <v>0.14412263605048481</v>
      </c>
      <c r="GF107" s="5">
        <v>26.572449815058889</v>
      </c>
      <c r="GG107" s="19">
        <f>GF107/GF114</f>
        <v>0.1966625529564261</v>
      </c>
      <c r="GH107" s="5">
        <v>35.163413160090485</v>
      </c>
      <c r="GI107" s="19">
        <f>GH107/GH114</f>
        <v>0.16388008859400091</v>
      </c>
      <c r="GJ107" s="5">
        <v>15.212035893129553</v>
      </c>
      <c r="GK107" s="19">
        <f>GJ107/GJ114</f>
        <v>0.11767395734778564</v>
      </c>
      <c r="GL107" s="5">
        <v>38.007785631184561</v>
      </c>
      <c r="GM107" s="19">
        <f>GL107/GL114</f>
        <v>9.969533336363065E-2</v>
      </c>
      <c r="GN107" s="6">
        <v>153.37684458376606</v>
      </c>
      <c r="GO107" s="24">
        <f>GN107/GN114</f>
        <v>0.13611916554718392</v>
      </c>
      <c r="GP107" s="5">
        <v>134.58034910277499</v>
      </c>
      <c r="GQ107" s="19">
        <f>GP107/GP114</f>
        <v>0.24201646275075109</v>
      </c>
      <c r="GR107" s="5">
        <v>140.16417236053584</v>
      </c>
      <c r="GS107" s="19">
        <f>GR107/GR114</f>
        <v>9.2204400081169743E-2</v>
      </c>
      <c r="GT107" s="5">
        <v>43.560126249418062</v>
      </c>
      <c r="GU107" s="19">
        <f>GT107/GT114</f>
        <v>0.10581335007269214</v>
      </c>
      <c r="GV107" s="6">
        <v>318.30464771272887</v>
      </c>
      <c r="GW107" s="24">
        <f>GV107/GV114</f>
        <v>0.12794134936838936</v>
      </c>
      <c r="GX107" s="5">
        <v>139.97513805328978</v>
      </c>
      <c r="GY107" s="19">
        <f>GX107/GX114</f>
        <v>0.23788673700959403</v>
      </c>
      <c r="GZ107" s="5">
        <v>120.49775254726494</v>
      </c>
      <c r="HA107" s="19">
        <f>GZ107/GZ114</f>
        <v>7.8650811218549263E-2</v>
      </c>
      <c r="HB107" s="5">
        <v>57.831757112174124</v>
      </c>
      <c r="HC107" s="19">
        <f>HB107/HB114</f>
        <v>0.15739774812045937</v>
      </c>
      <c r="HD107" s="6">
        <v>318.30464771272881</v>
      </c>
      <c r="HE107" s="24">
        <f>HD107/HD114</f>
        <v>0.1279413493683893</v>
      </c>
      <c r="HF107" s="5">
        <v>153.56394897280413</v>
      </c>
      <c r="HG107" s="19">
        <f>HF107/HF114</f>
        <v>0.1134536610020956</v>
      </c>
      <c r="HH107" s="5">
        <v>164.74069873992485</v>
      </c>
      <c r="HI107" s="19">
        <f>HH107/HH114</f>
        <v>0.14522838182606759</v>
      </c>
      <c r="HJ107" s="6">
        <v>318.30464771272898</v>
      </c>
      <c r="HK107" s="24">
        <f>HJ107/HJ114</f>
        <v>0.12794134936838944</v>
      </c>
      <c r="HL107" s="5">
        <v>67.467560632820522</v>
      </c>
      <c r="HM107" s="19">
        <f>HL107/HL114</f>
        <v>8.4979692841575527E-2</v>
      </c>
      <c r="HN107" s="5">
        <v>131.92367882701112</v>
      </c>
      <c r="HO107" s="19">
        <f>HN107/HN114</f>
        <v>0.1302654074940359</v>
      </c>
      <c r="HP107" s="5">
        <v>113.61629074125005</v>
      </c>
      <c r="HQ107" s="19">
        <f>HP107/HP114</f>
        <v>0.21317970521140725</v>
      </c>
      <c r="HR107" s="5">
        <v>1.9670983008197611</v>
      </c>
      <c r="HS107" s="19">
        <f>HR107/HR114</f>
        <v>1.746722646554574E-2</v>
      </c>
      <c r="HT107" s="6">
        <v>314.97462850190146</v>
      </c>
      <c r="HU107" s="24">
        <f>HT107/HT114</f>
        <v>0.12844404129472844</v>
      </c>
      <c r="HV107" s="5">
        <v>249.3118189624613</v>
      </c>
      <c r="HW107" s="19">
        <f>HV107/HV114</f>
        <v>0.13262892232713058</v>
      </c>
      <c r="HX107" s="5">
        <v>26.438385238409218</v>
      </c>
      <c r="HY107" s="19">
        <f>HX107/HX114</f>
        <v>0.11537169053887304</v>
      </c>
      <c r="HZ107" s="5">
        <v>9.4862614756829089</v>
      </c>
      <c r="IA107" s="19">
        <f>HZ107/HZ114</f>
        <v>0.15334378392477821</v>
      </c>
      <c r="IB107" s="5">
        <v>2.3905859036437169</v>
      </c>
      <c r="IC107" s="19">
        <f>IB107/IB114</f>
        <v>0.11280207016720685</v>
      </c>
      <c r="ID107" s="5">
        <v>25.812131421506017</v>
      </c>
      <c r="IE107" s="19">
        <f>ID107/ID114</f>
        <v>0.11313297039782816</v>
      </c>
      <c r="IF107" s="6">
        <v>313.43918300170321</v>
      </c>
      <c r="IG107" s="24">
        <f>IF107/IF114</f>
        <v>0.12951278405349892</v>
      </c>
      <c r="IH107" s="5">
        <v>31.335158151130319</v>
      </c>
      <c r="II107" s="19">
        <f>IH107/IH114</f>
        <v>8.9913992847665936E-2</v>
      </c>
      <c r="IJ107" s="5">
        <v>64.396418020052153</v>
      </c>
      <c r="IK107" s="19">
        <f>IJ107/IJ114</f>
        <v>0.11912761997652632</v>
      </c>
      <c r="IL107" s="5">
        <v>108.16904954125766</v>
      </c>
      <c r="IM107" s="19">
        <f>IL107/IL114</f>
        <v>0.13868217356731272</v>
      </c>
      <c r="IN107" s="5">
        <v>109.12062029747412</v>
      </c>
      <c r="IO107" s="19">
        <f>IN107/IN114</f>
        <v>0.14826684810408217</v>
      </c>
      <c r="IP107" s="6">
        <v>313.02124600991425</v>
      </c>
      <c r="IQ107" s="24">
        <f>IP107/IP114</f>
        <v>0.13015324650872626</v>
      </c>
      <c r="IR107" s="5">
        <v>57.326327515209137</v>
      </c>
      <c r="IS107" s="19">
        <f>IR107/IR114</f>
        <v>0.15543695437604754</v>
      </c>
      <c r="IT107" s="5">
        <v>71.549390112155649</v>
      </c>
      <c r="IU107" s="19">
        <f>IT107/IT114</f>
        <v>0.11640896395211327</v>
      </c>
      <c r="IV107" s="5">
        <v>74.775192075797307</v>
      </c>
      <c r="IW107" s="19">
        <f>IV107/IV114</f>
        <v>0.11405326067848691</v>
      </c>
      <c r="IX107" s="5">
        <v>114.65373800956685</v>
      </c>
      <c r="IY107" s="19">
        <f>IX107/IX114</f>
        <v>0.13507221788736443</v>
      </c>
      <c r="IZ107" s="6">
        <v>318.30464771272892</v>
      </c>
      <c r="JA107" s="24">
        <f>IZ107/IZ114</f>
        <v>0.12794134936838938</v>
      </c>
      <c r="JB107" s="5">
        <v>15.721706758299911</v>
      </c>
      <c r="JC107" s="19">
        <f>JB107/JB114</f>
        <v>0.16216924515775372</v>
      </c>
      <c r="JD107" s="5">
        <v>95.268302369640011</v>
      </c>
      <c r="JE107" s="19">
        <f>JD107/JD114</f>
        <v>0.18136944097844174</v>
      </c>
      <c r="JF107" s="5">
        <v>11.828846581926735</v>
      </c>
      <c r="JG107" s="19">
        <f>JF107/JF114</f>
        <v>0.15534983442949751</v>
      </c>
      <c r="JH107" s="5">
        <v>17.109085848716425</v>
      </c>
      <c r="JI107" s="19">
        <f>JH107/JH114</f>
        <v>9.3240149997894733E-2</v>
      </c>
      <c r="JJ107" s="5">
        <v>21.070999455192066</v>
      </c>
      <c r="JK107" s="19">
        <f>JJ107/JJ114</f>
        <v>0.13263066779442265</v>
      </c>
      <c r="JL107" s="5">
        <v>6.3698859868016084</v>
      </c>
      <c r="JM107" s="19">
        <f>JL107/JL114</f>
        <v>6.2891977420236014E-2</v>
      </c>
      <c r="JN107" s="5">
        <v>6.6072208024101187</v>
      </c>
      <c r="JO107" s="19">
        <f>JN107/JN114</f>
        <v>6.1773785289560984E-2</v>
      </c>
      <c r="JP107" s="5">
        <v>31.009293513052697</v>
      </c>
      <c r="JQ107" s="19">
        <f>JP107/JP114</f>
        <v>0.20828888475461882</v>
      </c>
      <c r="JR107" s="5">
        <v>4.7475734099595694</v>
      </c>
      <c r="JS107" s="19">
        <f>JR107/JR114</f>
        <v>6.4819120088524862E-2</v>
      </c>
      <c r="JT107" s="5">
        <v>9.181227595219136</v>
      </c>
      <c r="JU107" s="19">
        <f>JT107/JT114</f>
        <v>8.0106946809410065E-2</v>
      </c>
      <c r="JV107" s="5">
        <v>18.074294626429193</v>
      </c>
      <c r="JW107" s="19">
        <f>JV107/JV114</f>
        <v>0.17730619980213982</v>
      </c>
      <c r="JX107" s="5">
        <v>5.6988364531833327</v>
      </c>
      <c r="JY107" s="19">
        <f>JX107/JX114</f>
        <v>8.4197001168556551E-2</v>
      </c>
      <c r="JZ107" s="5">
        <v>11.271475564759294</v>
      </c>
      <c r="KA107" s="19">
        <f>JZ107/JZ114</f>
        <v>7.0667084483077999E-2</v>
      </c>
      <c r="KB107" s="5">
        <v>13.414370419174107</v>
      </c>
      <c r="KC107" s="19">
        <f>KB107/KB114</f>
        <v>0.11289559754181899</v>
      </c>
      <c r="KD107" s="5">
        <v>6.9346044759246235</v>
      </c>
      <c r="KE107" s="19">
        <f>KD107/KD114</f>
        <v>9.4515869335796421E-2</v>
      </c>
      <c r="KF107" s="5">
        <v>10.894722534434784</v>
      </c>
      <c r="KG107" s="19">
        <f>KF107/KF114</f>
        <v>7.3373787265017892E-2</v>
      </c>
      <c r="KH107" s="5">
        <v>16.958658499379005</v>
      </c>
      <c r="KI107" s="19">
        <f>KH107/KH114</f>
        <v>0.10789068506075727</v>
      </c>
      <c r="KJ107" s="5">
        <v>16.143542818226241</v>
      </c>
      <c r="KK107" s="19">
        <f>KJ107/KJ114</f>
        <v>0.21463277949537155</v>
      </c>
      <c r="KL107" s="6">
        <v>318.30464771272887</v>
      </c>
      <c r="KM107" s="24">
        <f>KL107/KL114</f>
        <v>0.12794134936838936</v>
      </c>
      <c r="KN107" s="5">
        <v>43.996923852040027</v>
      </c>
      <c r="KO107" s="19">
        <f>KN107/KN114</f>
        <v>0.11551359541713312</v>
      </c>
      <c r="KP107" s="5">
        <v>122.81885570986668</v>
      </c>
      <c r="KQ107" s="19">
        <f>KP107/KP114</f>
        <v>0.17586712557241674</v>
      </c>
      <c r="KR107" s="5">
        <v>42.36408772542238</v>
      </c>
      <c r="KS107" s="19">
        <f>KR107/KR114</f>
        <v>0.12873565987200411</v>
      </c>
      <c r="KT107" s="5">
        <v>44.549971290710104</v>
      </c>
      <c r="KU107" s="19">
        <f>KT107/KT114</f>
        <v>0.10041748798559347</v>
      </c>
      <c r="KV107" s="5">
        <v>31.620450459858017</v>
      </c>
      <c r="KW107" s="19">
        <f>KV107/KV114</f>
        <v>8.9909539463925978E-2</v>
      </c>
      <c r="KX107" s="5">
        <v>32.954358674831681</v>
      </c>
      <c r="KY107" s="19">
        <f>KX107/KX114</f>
        <v>0.11594054047337476</v>
      </c>
      <c r="KZ107" s="6">
        <v>318.30464771272892</v>
      </c>
      <c r="LA107" s="24">
        <f>KZ107/KZ114</f>
        <v>0.12794134936838936</v>
      </c>
    </row>
    <row r="108" spans="1:313" x14ac:dyDescent="0.25">
      <c r="A108" t="s">
        <v>56</v>
      </c>
      <c r="B108" s="3">
        <v>234.13963802352967</v>
      </c>
      <c r="C108" s="4">
        <v>9.4111542023075159E-2</v>
      </c>
      <c r="D108" s="5">
        <v>93.481191455210805</v>
      </c>
      <c r="E108" s="19">
        <f>D108/D114</f>
        <v>9.7115397727286001E-2</v>
      </c>
      <c r="F108" s="5">
        <v>19.491715592002585</v>
      </c>
      <c r="G108" s="19">
        <f>F108/F114</f>
        <v>0.10223686764428369</v>
      </c>
      <c r="H108" s="5">
        <v>10.016954959784533</v>
      </c>
      <c r="I108" s="19">
        <f>H108/H114</f>
        <v>7.6287330482012264E-2</v>
      </c>
      <c r="J108" s="5">
        <v>103.02492633970907</v>
      </c>
      <c r="K108" s="19">
        <f>J108/J114</f>
        <v>9.1864188690780349E-2</v>
      </c>
      <c r="L108" s="5">
        <v>8.1248496768227092</v>
      </c>
      <c r="M108" s="19">
        <f>L108/L114</f>
        <v>9.9244844729753035E-2</v>
      </c>
      <c r="N108" s="6">
        <v>234.13963802352973</v>
      </c>
      <c r="O108" s="24">
        <f>N108/N114</f>
        <v>9.4111542023075229E-2</v>
      </c>
      <c r="P108" s="5">
        <v>13.818077947261983</v>
      </c>
      <c r="Q108" s="19">
        <f>P108/P114</f>
        <v>3.269442987970872E-2</v>
      </c>
      <c r="R108" s="5">
        <v>48.896351015972527</v>
      </c>
      <c r="S108" s="19">
        <f>R108/R114</f>
        <v>7.9673066587979485E-2</v>
      </c>
      <c r="T108" s="5">
        <v>47.139630296023576</v>
      </c>
      <c r="U108" s="19">
        <f>T108/T114</f>
        <v>0.12617671828605168</v>
      </c>
      <c r="V108" s="5">
        <v>115.96653951717168</v>
      </c>
      <c r="W108" s="19">
        <f>V108/V114</f>
        <v>0.12023175052262679</v>
      </c>
      <c r="X108" s="5">
        <v>8.3190392470998376</v>
      </c>
      <c r="Y108" s="19">
        <f>X108/X114</f>
        <v>7.3350903426825403E-2</v>
      </c>
      <c r="Z108" s="6">
        <v>234.13963802352964</v>
      </c>
      <c r="AA108" s="24">
        <f>Z108/Z114</f>
        <v>9.4111542023075187E-2</v>
      </c>
      <c r="AB108" s="5">
        <v>232.68355410112738</v>
      </c>
      <c r="AC108" s="19">
        <f>AB108/AB114</f>
        <v>9.6194766863138007E-2</v>
      </c>
      <c r="AD108" s="5">
        <v>1.4560839224022839</v>
      </c>
      <c r="AE108" s="19">
        <f>AD108/AD114</f>
        <v>2.1097930208300742E-2</v>
      </c>
      <c r="AF108" s="5">
        <v>0</v>
      </c>
      <c r="AG108" s="19" t="e">
        <f>AF108/AF114</f>
        <v>#DIV/0!</v>
      </c>
      <c r="AH108" s="5">
        <v>0</v>
      </c>
      <c r="AI108" s="19" t="e">
        <f>AH108/AH114</f>
        <v>#DIV/0!</v>
      </c>
      <c r="AJ108" s="6">
        <v>234.13963802352967</v>
      </c>
      <c r="AK108" s="24">
        <f>AJ108/AJ114</f>
        <v>9.4111542023075159E-2</v>
      </c>
      <c r="AL108" s="5">
        <v>89.214820330948385</v>
      </c>
      <c r="AM108" s="19">
        <f>AL108/AL114</f>
        <v>7.7145435394940842E-2</v>
      </c>
      <c r="AN108" s="5">
        <v>111.4453689604907</v>
      </c>
      <c r="AO108" s="19">
        <f>AN108/AN114</f>
        <v>0.10122193289002349</v>
      </c>
      <c r="AP108" s="5">
        <v>33.479448732090532</v>
      </c>
      <c r="AQ108" s="19">
        <f>AP108/AP114</f>
        <v>0.14528168991669715</v>
      </c>
      <c r="AR108" s="6">
        <v>234.13963802352961</v>
      </c>
      <c r="AS108" s="24">
        <f>AR108/AR114</f>
        <v>9.4111542023075187E-2</v>
      </c>
      <c r="AT108" s="5">
        <v>47.082230900398876</v>
      </c>
      <c r="AU108" s="19">
        <f>AT108/AT114</f>
        <v>7.0802158314603833E-2</v>
      </c>
      <c r="AV108" s="5">
        <v>146.70469219409958</v>
      </c>
      <c r="AW108" s="19">
        <f>AV108/AV114</f>
        <v>0.10871739668546038</v>
      </c>
      <c r="AX108" s="5">
        <v>40.352714929031144</v>
      </c>
      <c r="AY108" s="19">
        <f>AX108/AX114</f>
        <v>8.5222418200737421E-2</v>
      </c>
      <c r="AZ108" s="6">
        <v>234.13963802352961</v>
      </c>
      <c r="BA108" s="24">
        <f>AZ108/AZ114</f>
        <v>9.4111542023075173E-2</v>
      </c>
      <c r="BB108" s="5">
        <v>41.729733206071899</v>
      </c>
      <c r="BC108" s="19">
        <f>BB108/BB114</f>
        <v>5.1737329707209609E-2</v>
      </c>
      <c r="BD108" s="5">
        <v>156.3579651980985</v>
      </c>
      <c r="BE108" s="19">
        <f>BD108/BD114</f>
        <v>0.11851438653915265</v>
      </c>
      <c r="BF108" s="5">
        <v>36.051939619359231</v>
      </c>
      <c r="BG108" s="19">
        <f>BF108/BF114</f>
        <v>9.9588359947933844E-2</v>
      </c>
      <c r="BH108" s="6">
        <v>234.13963802352964</v>
      </c>
      <c r="BI108" s="24">
        <f>BH108/BH114</f>
        <v>9.4111542023075187E-2</v>
      </c>
      <c r="BJ108" s="5">
        <v>38.312390855705928</v>
      </c>
      <c r="BK108" s="19">
        <f>BJ108/BJ114</f>
        <v>0.106004039027984</v>
      </c>
      <c r="BL108" s="5">
        <v>24.620535378932487</v>
      </c>
      <c r="BM108" s="19">
        <f>BL108/BL114</f>
        <v>8.5259570304793378E-2</v>
      </c>
      <c r="BN108" s="5">
        <v>19.581623355505222</v>
      </c>
      <c r="BO108" s="19">
        <f>BN108/BN114</f>
        <v>8.3595539729219764E-2</v>
      </c>
      <c r="BP108" s="5">
        <v>22.938340727846946</v>
      </c>
      <c r="BQ108" s="19">
        <f>BP108/BP114</f>
        <v>0.11904352036330258</v>
      </c>
      <c r="BR108" s="5">
        <v>128.68674770553903</v>
      </c>
      <c r="BS108" s="19">
        <f>BR108/BR114</f>
        <v>9.1217480077397869E-2</v>
      </c>
      <c r="BT108" s="6">
        <v>234.13963802352964</v>
      </c>
      <c r="BU108" s="24">
        <f>BT108/BT114</f>
        <v>9.4111542023075215E-2</v>
      </c>
      <c r="BV108" s="5">
        <v>42.76912512717643</v>
      </c>
      <c r="BW108" s="19">
        <f>BV108/BV114</f>
        <v>5.5957494428660368E-2</v>
      </c>
      <c r="BX108" s="5">
        <v>14.075348733893335</v>
      </c>
      <c r="BY108" s="19">
        <f>BX108/BX114</f>
        <v>0.10816919095214082</v>
      </c>
      <c r="BZ108" s="5">
        <v>79.904811204435319</v>
      </c>
      <c r="CA108" s="19">
        <f>BZ108/BZ114</f>
        <v>0.1063614197931399</v>
      </c>
      <c r="CB108" s="5">
        <v>13.816361711471471</v>
      </c>
      <c r="CC108" s="19">
        <f>CB108/CB114</f>
        <v>0.11027815000507112</v>
      </c>
      <c r="CD108" s="5">
        <v>42.894559654285047</v>
      </c>
      <c r="CE108" s="19">
        <f>CD108/CD114</f>
        <v>0.12671296268278812</v>
      </c>
      <c r="CF108" s="5">
        <v>8.4703616899007024</v>
      </c>
      <c r="CG108" s="19">
        <f>CF108/CF114</f>
        <v>7.0388895155259187E-2</v>
      </c>
      <c r="CH108" s="5">
        <v>32.209069902367361</v>
      </c>
      <c r="CI108" s="19">
        <f>CH108/CH114</f>
        <v>0.12481283402465426</v>
      </c>
      <c r="CJ108" s="6">
        <v>234.13963802352967</v>
      </c>
      <c r="CK108" s="24">
        <f>CJ108/CJ114</f>
        <v>9.4111542023075215E-2</v>
      </c>
      <c r="CL108" s="5">
        <v>83.204299763279252</v>
      </c>
      <c r="CM108" s="19">
        <f>CL108/CL114</f>
        <v>7.3714451335349387E-2</v>
      </c>
      <c r="CN108" s="5">
        <v>109.18982405276472</v>
      </c>
      <c r="CO108" s="19">
        <f>CN108/CN114</f>
        <v>0.10085530667224765</v>
      </c>
      <c r="CP108" s="5">
        <v>41.745514207485613</v>
      </c>
      <c r="CQ108" s="19">
        <f>CP108/CP114</f>
        <v>0.15096813770192311</v>
      </c>
      <c r="CR108" s="6">
        <v>234.13963802352959</v>
      </c>
      <c r="CS108" s="24">
        <f>CR108/CR114</f>
        <v>9.4111542023075173E-2</v>
      </c>
      <c r="CT108" s="5">
        <v>51.164570064508759</v>
      </c>
      <c r="CU108" s="19">
        <f>CT108/CT114</f>
        <v>6.0226760758028616E-2</v>
      </c>
      <c r="CV108" s="5">
        <v>131.70530081413614</v>
      </c>
      <c r="CW108" s="19">
        <f>CV108/CV114</f>
        <v>0.10892415944667974</v>
      </c>
      <c r="CX108" s="5">
        <v>51.269767144884746</v>
      </c>
      <c r="CY108" s="19">
        <f>CX108/CX114</f>
        <v>0.11944978824890153</v>
      </c>
      <c r="CZ108" s="6">
        <v>234.13963802352964</v>
      </c>
      <c r="DA108" s="24">
        <f>CZ108/CZ114</f>
        <v>9.4111542023075215E-2</v>
      </c>
      <c r="DB108" s="5">
        <v>1.2486364879909693</v>
      </c>
      <c r="DC108" s="19">
        <f>DB108/DB114</f>
        <v>3.6411985704952063E-2</v>
      </c>
      <c r="DD108" s="5">
        <v>3.2988322671867651</v>
      </c>
      <c r="DE108" s="19">
        <f>DD108/DD114</f>
        <v>4.2471268992961275E-2</v>
      </c>
      <c r="DF108" s="5">
        <v>7.7352413905164132</v>
      </c>
      <c r="DG108" s="19">
        <f>DF108/DF114</f>
        <v>6.7029112538492017E-2</v>
      </c>
      <c r="DH108" s="5">
        <v>13.414545284822594</v>
      </c>
      <c r="DI108" s="19">
        <f>DH108/DH114</f>
        <v>0.12669336827371713</v>
      </c>
      <c r="DJ108" s="5">
        <v>208.44238259301289</v>
      </c>
      <c r="DK108" s="19">
        <f>DJ108/DJ114</f>
        <v>9.6740812944324295E-2</v>
      </c>
      <c r="DL108" s="6">
        <v>234.13963802352964</v>
      </c>
      <c r="DM108" s="24">
        <f>DL108/DL114</f>
        <v>9.4111542023075145E-2</v>
      </c>
      <c r="DN108" s="5">
        <v>65.233802219202261</v>
      </c>
      <c r="DO108" s="19">
        <f>DN108/DN114</f>
        <v>0.10829867150364815</v>
      </c>
      <c r="DP108" s="5">
        <v>41.681267142966739</v>
      </c>
      <c r="DQ108" s="19">
        <f>DP108/DP114</f>
        <v>8.7222576508864488E-2</v>
      </c>
      <c r="DR108" s="5">
        <v>18.905835283065752</v>
      </c>
      <c r="DS108" s="19">
        <f>DR108/DR114</f>
        <v>8.0039584323831389E-2</v>
      </c>
      <c r="DT108" s="5">
        <v>83.033882406509406</v>
      </c>
      <c r="DU108" s="19">
        <f>DT108/DT114</f>
        <v>0.11707295702746932</v>
      </c>
      <c r="DV108" s="5">
        <v>25.284850971785534</v>
      </c>
      <c r="DW108" s="19">
        <f>DV108/DV114</f>
        <v>5.4703471605822333E-2</v>
      </c>
      <c r="DX108" s="6">
        <v>234.1396380235297</v>
      </c>
      <c r="DY108" s="24">
        <f>DX108/DX114</f>
        <v>9.4111542023075229E-2</v>
      </c>
      <c r="DZ108" s="5">
        <v>1.5923672642452416</v>
      </c>
      <c r="EA108" s="19">
        <f>DZ108/DZ114</f>
        <v>2.4675555278029296E-2</v>
      </c>
      <c r="EB108" s="5">
        <v>6.4356645414289106</v>
      </c>
      <c r="EC108" s="19">
        <f>EB108/EB114</f>
        <v>5.962200154742682E-2</v>
      </c>
      <c r="ED108" s="5">
        <v>9.0382912595359652</v>
      </c>
      <c r="EE108" s="19">
        <f>ED108/ED114</f>
        <v>7.3991663711025446E-2</v>
      </c>
      <c r="EF108" s="5">
        <v>19.299704120735402</v>
      </c>
      <c r="EG108" s="19">
        <f>EF108/EF114</f>
        <v>0.16367535375372053</v>
      </c>
      <c r="EH108" s="5">
        <v>197.7736108375841</v>
      </c>
      <c r="EI108" s="19">
        <f>EH108/EH114</f>
        <v>9.5296308116658193E-2</v>
      </c>
      <c r="EJ108" s="6">
        <v>234.13963802352961</v>
      </c>
      <c r="EK108" s="24">
        <f>EJ108/EJ114</f>
        <v>9.4111542023075132E-2</v>
      </c>
      <c r="EL108" s="5">
        <v>109.77404467310991</v>
      </c>
      <c r="EM108" s="19">
        <f>EL108/EL114</f>
        <v>8.8232319231052389E-2</v>
      </c>
      <c r="EN108" s="5">
        <v>94.038157294255342</v>
      </c>
      <c r="EO108" s="19">
        <f>EN108/EN114</f>
        <v>0.10184110017262969</v>
      </c>
      <c r="EP108" s="5">
        <v>30.327436056164359</v>
      </c>
      <c r="EQ108" s="19">
        <f>EP108/EP114</f>
        <v>9.4664950677586124E-2</v>
      </c>
      <c r="ER108" s="6">
        <v>234.13963802352959</v>
      </c>
      <c r="ES108" s="24">
        <f>ER108/ER114</f>
        <v>9.4111542023075173E-2</v>
      </c>
      <c r="ET108" s="5">
        <v>0</v>
      </c>
      <c r="EU108" s="19">
        <f>ET108/ET114</f>
        <v>0</v>
      </c>
      <c r="EV108" s="5">
        <v>0</v>
      </c>
      <c r="EW108" s="19">
        <f>EV108/EV114</f>
        <v>0</v>
      </c>
      <c r="EX108" s="5">
        <v>0</v>
      </c>
      <c r="EY108" s="19">
        <f>EX108/EX114</f>
        <v>0</v>
      </c>
      <c r="EZ108" s="5">
        <v>234.13963802352967</v>
      </c>
      <c r="FA108" s="19">
        <f>EZ108/EZ114</f>
        <v>1</v>
      </c>
      <c r="FB108" s="5">
        <v>0</v>
      </c>
      <c r="FC108" s="19">
        <f>FB108/FB114</f>
        <v>0</v>
      </c>
      <c r="FD108" s="5">
        <v>0</v>
      </c>
      <c r="FE108" s="19">
        <f>FD108/FD114</f>
        <v>0</v>
      </c>
      <c r="FF108" s="5">
        <v>0</v>
      </c>
      <c r="FG108" s="19">
        <f>FF108/FF114</f>
        <v>0</v>
      </c>
      <c r="FH108" s="5">
        <v>0</v>
      </c>
      <c r="FI108" s="19">
        <f>FH108/FH114</f>
        <v>0</v>
      </c>
      <c r="FJ108" s="5">
        <v>0</v>
      </c>
      <c r="FK108" s="19">
        <f>FJ108/FJ114</f>
        <v>0</v>
      </c>
      <c r="FL108" s="6">
        <v>234.13963802352967</v>
      </c>
      <c r="FM108" s="24">
        <f>FL108/FL114</f>
        <v>9.4111542023075159E-2</v>
      </c>
      <c r="FN108" s="5">
        <v>75.680506497978712</v>
      </c>
      <c r="FO108" s="19">
        <f>FN108/FN114</f>
        <v>9.4731883680140183E-2</v>
      </c>
      <c r="FP108" s="5">
        <v>92.551663847232021</v>
      </c>
      <c r="FQ108" s="19">
        <f>FP108/FP114</f>
        <v>9.7044088801606712E-2</v>
      </c>
      <c r="FR108" s="5">
        <v>65.907467678318952</v>
      </c>
      <c r="FS108" s="19">
        <f>FR108/FR114</f>
        <v>8.9633920716660168E-2</v>
      </c>
      <c r="FT108" s="6">
        <v>234.1396380235297</v>
      </c>
      <c r="FU108" s="24">
        <f>FT108/FT114</f>
        <v>9.4111542023075243E-2</v>
      </c>
      <c r="FV108" s="5">
        <v>18.585403420514471</v>
      </c>
      <c r="FW108" s="19">
        <f>FV108/FV114</f>
        <v>3.9208369105320016E-2</v>
      </c>
      <c r="FX108" s="5">
        <v>184.23867164653282</v>
      </c>
      <c r="FY108" s="19">
        <f>FX108/FX114</f>
        <v>0.12720457910509286</v>
      </c>
      <c r="FZ108" s="5">
        <v>31.315562956482363</v>
      </c>
      <c r="GA108" s="19">
        <f>FZ108/FZ114</f>
        <v>5.5375426525208833E-2</v>
      </c>
      <c r="GB108" s="6">
        <v>234.13963802352964</v>
      </c>
      <c r="GC108" s="24">
        <f>GB108/GB114</f>
        <v>9.4111542023075159E-2</v>
      </c>
      <c r="GD108" s="5">
        <v>22.785548916809233</v>
      </c>
      <c r="GE108" s="19">
        <f>GD108/GD114</f>
        <v>8.5471478907517329E-2</v>
      </c>
      <c r="GF108" s="5">
        <v>5.4431990167896291</v>
      </c>
      <c r="GG108" s="19">
        <f>GF108/GF114</f>
        <v>4.0285085580822444E-2</v>
      </c>
      <c r="GH108" s="5">
        <v>23.346023305054963</v>
      </c>
      <c r="GI108" s="19">
        <f>GH108/GH114</f>
        <v>0.10880480657925336</v>
      </c>
      <c r="GJ108" s="5">
        <v>11.44866018312875</v>
      </c>
      <c r="GK108" s="19">
        <f>GJ108/GJ114</f>
        <v>8.8562054385320318E-2</v>
      </c>
      <c r="GL108" s="5">
        <v>44.280569750129985</v>
      </c>
      <c r="GM108" s="19">
        <f>GL108/GL114</f>
        <v>0.11614899656634171</v>
      </c>
      <c r="GN108" s="6">
        <v>107.30400117191256</v>
      </c>
      <c r="GO108" s="24">
        <f>GN108/GN114</f>
        <v>9.5230353310715762E-2</v>
      </c>
      <c r="GP108" s="5">
        <v>50.415981703601474</v>
      </c>
      <c r="GQ108" s="19">
        <f>GP108/GP114</f>
        <v>9.0663292518986527E-2</v>
      </c>
      <c r="GR108" s="5">
        <v>139.32903746828322</v>
      </c>
      <c r="GS108" s="19">
        <f>GR108/GR114</f>
        <v>9.1655022087990895E-2</v>
      </c>
      <c r="GT108" s="5">
        <v>44.394618851644928</v>
      </c>
      <c r="GU108" s="19">
        <f>GT108/GT114</f>
        <v>0.10784044378098191</v>
      </c>
      <c r="GV108" s="6">
        <v>234.13963802352961</v>
      </c>
      <c r="GW108" s="24">
        <f>GV108/GV114</f>
        <v>9.4111542023075173E-2</v>
      </c>
      <c r="GX108" s="5">
        <v>43.464249997928135</v>
      </c>
      <c r="GY108" s="19">
        <f>GX108/GX114</f>
        <v>7.3867179217497983E-2</v>
      </c>
      <c r="GZ108" s="5">
        <v>159.67201518189344</v>
      </c>
      <c r="HA108" s="19">
        <f>GZ108/GZ114</f>
        <v>0.10422047928263606</v>
      </c>
      <c r="HB108" s="5">
        <v>31.003372843707972</v>
      </c>
      <c r="HC108" s="19">
        <f>HB108/HB114</f>
        <v>8.438030095252598E-2</v>
      </c>
      <c r="HD108" s="6">
        <v>234.13963802352956</v>
      </c>
      <c r="HE108" s="24">
        <f>HD108/HD114</f>
        <v>9.4111542023075132E-2</v>
      </c>
      <c r="HF108" s="5">
        <v>106.90541949956878</v>
      </c>
      <c r="HG108" s="19">
        <f>HF108/HF114</f>
        <v>7.8982152414815043E-2</v>
      </c>
      <c r="HH108" s="5">
        <v>127.23421852396085</v>
      </c>
      <c r="HI108" s="19">
        <f>HH108/HH114</f>
        <v>0.11216426669593194</v>
      </c>
      <c r="HJ108" s="6">
        <v>234.13963802352964</v>
      </c>
      <c r="HK108" s="24">
        <f>HJ108/HJ114</f>
        <v>9.4111542023075215E-2</v>
      </c>
      <c r="HL108" s="5">
        <v>86.483552492778387</v>
      </c>
      <c r="HM108" s="19">
        <f>HL108/HL114</f>
        <v>0.10893154662404365</v>
      </c>
      <c r="HN108" s="5">
        <v>85.257987995210485</v>
      </c>
      <c r="HO108" s="19">
        <f>HN108/HN114</f>
        <v>8.4186301102783898E-2</v>
      </c>
      <c r="HP108" s="5">
        <v>48.145458659157264</v>
      </c>
      <c r="HQ108" s="19">
        <f>HP108/HP114</f>
        <v>9.0335942295472052E-2</v>
      </c>
      <c r="HR108" s="5">
        <v>14.252638876383497</v>
      </c>
      <c r="HS108" s="19">
        <f>HR108/HR114</f>
        <v>0.12655903921104691</v>
      </c>
      <c r="HT108" s="6">
        <v>234.13963802352961</v>
      </c>
      <c r="HU108" s="24">
        <f>HT108/HT114</f>
        <v>9.5480202573984332E-2</v>
      </c>
      <c r="HV108" s="5">
        <v>192.58226159396585</v>
      </c>
      <c r="HW108" s="19">
        <f>HV108/HV114</f>
        <v>0.1024499276481356</v>
      </c>
      <c r="HX108" s="5">
        <v>3.4801287029245587</v>
      </c>
      <c r="HY108" s="19">
        <f>HX108/HX114</f>
        <v>1.5186567868220546E-2</v>
      </c>
      <c r="HZ108" s="5">
        <v>4.6375572848982252</v>
      </c>
      <c r="IA108" s="19">
        <f>HZ108/HZ114</f>
        <v>7.4965315267468954E-2</v>
      </c>
      <c r="IB108" s="5">
        <v>1.6778835599134165</v>
      </c>
      <c r="IC108" s="19">
        <f>IB108/IB114</f>
        <v>7.9172532042991531E-2</v>
      </c>
      <c r="ID108" s="5">
        <v>27.394008089919584</v>
      </c>
      <c r="IE108" s="19">
        <f>ID108/ID114</f>
        <v>0.12006623768127071</v>
      </c>
      <c r="IF108" s="6">
        <v>229.77183923162167</v>
      </c>
      <c r="IG108" s="24">
        <f>IF108/IF114</f>
        <v>9.4941514047459041E-2</v>
      </c>
      <c r="IH108" s="5">
        <v>35.465730240296487</v>
      </c>
      <c r="II108" s="19">
        <f>IH108/IH114</f>
        <v>0.10176637372574548</v>
      </c>
      <c r="IJ108" s="5">
        <v>59.310542802821679</v>
      </c>
      <c r="IK108" s="19">
        <f>IJ108/IJ114</f>
        <v>0.10971920521131988</v>
      </c>
      <c r="IL108" s="5">
        <v>66.399939728770477</v>
      </c>
      <c r="IM108" s="19">
        <f>IL108/IL114</f>
        <v>8.5130524908718586E-2</v>
      </c>
      <c r="IN108" s="5">
        <v>67.327053364839486</v>
      </c>
      <c r="IO108" s="19">
        <f>IN108/IN114</f>
        <v>9.1480143416772325E-2</v>
      </c>
      <c r="IP108" s="6">
        <v>228.50326613672812</v>
      </c>
      <c r="IQ108" s="24">
        <f>IP108/IP114</f>
        <v>9.5010937131726481E-2</v>
      </c>
      <c r="IR108" s="5">
        <v>22.377631725081514</v>
      </c>
      <c r="IS108" s="19">
        <f>IR108/IR114</f>
        <v>6.06756279751684E-2</v>
      </c>
      <c r="IT108" s="5">
        <v>54.563567148713453</v>
      </c>
      <c r="IU108" s="19">
        <f>IT108/IT114</f>
        <v>8.8773479569243696E-2</v>
      </c>
      <c r="IV108" s="5">
        <v>69.641677849053977</v>
      </c>
      <c r="IW108" s="19">
        <f>IV108/IV114</f>
        <v>0.10622320340887828</v>
      </c>
      <c r="IX108" s="5">
        <v>87.556761300680691</v>
      </c>
      <c r="IY108" s="19">
        <f>IX108/IX114</f>
        <v>0.10314958888589121</v>
      </c>
      <c r="IZ108" s="6">
        <v>234.13963802352964</v>
      </c>
      <c r="JA108" s="24">
        <f>IZ108/IZ114</f>
        <v>9.4111542023075201E-2</v>
      </c>
      <c r="JB108" s="5">
        <v>8.0997319853990835</v>
      </c>
      <c r="JC108" s="19">
        <f>JB108/JB114</f>
        <v>8.354865297044399E-2</v>
      </c>
      <c r="JD108" s="5">
        <v>31.905952188847106</v>
      </c>
      <c r="JE108" s="19">
        <f>JD108/JD114</f>
        <v>6.07417637182565E-2</v>
      </c>
      <c r="JF108" s="5">
        <v>15.439402579028654</v>
      </c>
      <c r="JG108" s="19">
        <f>JF108/JF114</f>
        <v>0.20276775235272168</v>
      </c>
      <c r="JH108" s="5">
        <v>20.163393825104443</v>
      </c>
      <c r="JI108" s="19">
        <f>JH108/JH114</f>
        <v>0.10988534871723779</v>
      </c>
      <c r="JJ108" s="5">
        <v>9.9744004032500051</v>
      </c>
      <c r="JK108" s="19">
        <f>JJ108/JJ114</f>
        <v>6.2783513859663201E-2</v>
      </c>
      <c r="JL108" s="5">
        <v>6.7919372931131434</v>
      </c>
      <c r="JM108" s="19">
        <f>JL108/JL114</f>
        <v>6.7059028648739083E-2</v>
      </c>
      <c r="JN108" s="5">
        <v>9.4898573587342572</v>
      </c>
      <c r="JO108" s="19">
        <f>JN108/JN114</f>
        <v>8.8724810088558412E-2</v>
      </c>
      <c r="JP108" s="5">
        <v>14.36838728484906</v>
      </c>
      <c r="JQ108" s="19">
        <f>JP108/JP114</f>
        <v>9.651220728469391E-2</v>
      </c>
      <c r="JR108" s="5">
        <v>9.435748954782607</v>
      </c>
      <c r="JS108" s="19">
        <f>JR108/JR114</f>
        <v>0.1288272748647051</v>
      </c>
      <c r="JT108" s="5">
        <v>21.694935896908515</v>
      </c>
      <c r="JU108" s="19">
        <f>JT108/JT114</f>
        <v>0.18929005494125659</v>
      </c>
      <c r="JV108" s="5">
        <v>11.367043166618631</v>
      </c>
      <c r="JW108" s="19">
        <f>JV108/JV114</f>
        <v>0.11150903913632886</v>
      </c>
      <c r="JX108" s="5">
        <v>7.2734774453894335</v>
      </c>
      <c r="JY108" s="19">
        <f>JX108/JX114</f>
        <v>0.10746140795580096</v>
      </c>
      <c r="JZ108" s="5">
        <v>21.025870782460423</v>
      </c>
      <c r="KA108" s="19">
        <f>JZ108/JZ114</f>
        <v>0.13182275722266026</v>
      </c>
      <c r="KB108" s="5">
        <v>8.2439904294583073</v>
      </c>
      <c r="KC108" s="19">
        <f>KB108/KB114</f>
        <v>6.9381580840529256E-2</v>
      </c>
      <c r="KD108" s="5">
        <v>7.0824995752731574</v>
      </c>
      <c r="KE108" s="19">
        <f>KD108/KD114</f>
        <v>9.6531620044284644E-2</v>
      </c>
      <c r="KF108" s="5">
        <v>14.50777090905642</v>
      </c>
      <c r="KG108" s="19">
        <f>KF108/KF114</f>
        <v>9.7706948754885989E-2</v>
      </c>
      <c r="KH108" s="5">
        <v>9.8575145295916808</v>
      </c>
      <c r="KI108" s="19">
        <f>KH108/KH114</f>
        <v>6.271333287553138E-2</v>
      </c>
      <c r="KJ108" s="5">
        <v>7.4177234156647271</v>
      </c>
      <c r="KK108" s="19">
        <f>KJ108/KJ114</f>
        <v>9.8620644313250627E-2</v>
      </c>
      <c r="KL108" s="6">
        <v>234.13963802352967</v>
      </c>
      <c r="KM108" s="24">
        <f>KL108/KL114</f>
        <v>9.4111542023075187E-2</v>
      </c>
      <c r="KN108" s="5">
        <v>31.783008854312818</v>
      </c>
      <c r="KO108" s="19">
        <f>KN108/KN114</f>
        <v>8.3446052689568159E-2</v>
      </c>
      <c r="KP108" s="5">
        <v>55.44508675327485</v>
      </c>
      <c r="KQ108" s="19">
        <f>KP108/KP114</f>
        <v>7.9393086493545484E-2</v>
      </c>
      <c r="KR108" s="5">
        <v>33.293993598365915</v>
      </c>
      <c r="KS108" s="19">
        <f>KR108/KR114</f>
        <v>0.10117352847156542</v>
      </c>
      <c r="KT108" s="5">
        <v>36.929731521467588</v>
      </c>
      <c r="KU108" s="19">
        <f>KT108/KT114</f>
        <v>8.3241150643377976E-2</v>
      </c>
      <c r="KV108" s="5">
        <v>36.35236078719187</v>
      </c>
      <c r="KW108" s="19">
        <f>KV108/KV114</f>
        <v>0.10336424590004334</v>
      </c>
      <c r="KX108" s="5">
        <v>40.3354565089166</v>
      </c>
      <c r="KY108" s="19">
        <f>KX108/KX114</f>
        <v>0.14190883439815502</v>
      </c>
      <c r="KZ108" s="6">
        <v>234.13963802352964</v>
      </c>
      <c r="LA108" s="24">
        <f>KZ108/KZ114</f>
        <v>9.4111542023075187E-2</v>
      </c>
    </row>
    <row r="109" spans="1:313" x14ac:dyDescent="0.25">
      <c r="A109" t="s">
        <v>57</v>
      </c>
      <c r="B109" s="3">
        <v>242.37094718946881</v>
      </c>
      <c r="C109" s="4">
        <v>9.7420085612765661E-2</v>
      </c>
      <c r="D109" s="5">
        <v>23.613417375687746</v>
      </c>
      <c r="E109" s="19">
        <f>D109/D114</f>
        <v>2.4531420539703582E-2</v>
      </c>
      <c r="F109" s="5">
        <v>5.4530451693632527</v>
      </c>
      <c r="G109" s="19">
        <f>F109/F114</f>
        <v>2.8602010664840274E-2</v>
      </c>
      <c r="H109" s="5">
        <v>11.502481977224271</v>
      </c>
      <c r="I109" s="19">
        <f>H109/H114</f>
        <v>8.7600837528251485E-2</v>
      </c>
      <c r="J109" s="5">
        <v>194.78292516872955</v>
      </c>
      <c r="K109" s="19">
        <f>J109/J114</f>
        <v>0.17368200130947892</v>
      </c>
      <c r="L109" s="5">
        <v>7.0190774984639726</v>
      </c>
      <c r="M109" s="19">
        <f>L109/L114</f>
        <v>8.5737863983912435E-2</v>
      </c>
      <c r="N109" s="6">
        <v>242.37094718946881</v>
      </c>
      <c r="O109" s="24">
        <f>N109/N114</f>
        <v>9.7420085612765717E-2</v>
      </c>
      <c r="P109" s="5">
        <v>65.074901815786092</v>
      </c>
      <c r="Q109" s="19">
        <f>P109/P114</f>
        <v>0.15397125580455448</v>
      </c>
      <c r="R109" s="5">
        <v>95.258755837006206</v>
      </c>
      <c r="S109" s="19">
        <f>R109/R114</f>
        <v>0.1552172511689198</v>
      </c>
      <c r="T109" s="5">
        <v>48.108429227632513</v>
      </c>
      <c r="U109" s="19">
        <f>T109/T114</f>
        <v>0.12876986271891672</v>
      </c>
      <c r="V109" s="5">
        <v>26.544621002414232</v>
      </c>
      <c r="W109" s="19">
        <f>V109/V114</f>
        <v>2.7520923391935539E-2</v>
      </c>
      <c r="X109" s="5">
        <v>7.384239306629965</v>
      </c>
      <c r="Y109" s="19">
        <f>X109/X114</f>
        <v>6.5108554987285114E-2</v>
      </c>
      <c r="Z109" s="6">
        <v>242.37094718946901</v>
      </c>
      <c r="AA109" s="24">
        <f>Z109/Z114</f>
        <v>9.7420085612765786E-2</v>
      </c>
      <c r="AB109" s="5">
        <v>236.12604516438233</v>
      </c>
      <c r="AC109" s="19">
        <f>AB109/AB114</f>
        <v>9.7617942757702192E-2</v>
      </c>
      <c r="AD109" s="5">
        <v>6.2449020250865352</v>
      </c>
      <c r="AE109" s="19">
        <f>AD109/AD114</f>
        <v>9.0485517390769488E-2</v>
      </c>
      <c r="AF109" s="5">
        <v>0</v>
      </c>
      <c r="AG109" s="19" t="e">
        <f>AF109/AF114</f>
        <v>#DIV/0!</v>
      </c>
      <c r="AH109" s="5">
        <v>0</v>
      </c>
      <c r="AI109" s="19" t="e">
        <f>AH109/AH114</f>
        <v>#DIV/0!</v>
      </c>
      <c r="AJ109" s="6">
        <v>242.37094718946886</v>
      </c>
      <c r="AK109" s="24">
        <f>AJ109/AJ114</f>
        <v>9.7420085612765689E-2</v>
      </c>
      <c r="AL109" s="5">
        <v>200.48542902865523</v>
      </c>
      <c r="AM109" s="19">
        <f>AL109/AL114</f>
        <v>0.17336285221875652</v>
      </c>
      <c r="AN109" s="5">
        <v>26.365926507208712</v>
      </c>
      <c r="AO109" s="19">
        <f>AN109/AN114</f>
        <v>2.3947249386756578E-2</v>
      </c>
      <c r="AP109" s="5">
        <v>15.519591653604943</v>
      </c>
      <c r="AQ109" s="19">
        <f>AP109/AP114</f>
        <v>6.7346165711851175E-2</v>
      </c>
      <c r="AR109" s="6">
        <v>242.37094718946889</v>
      </c>
      <c r="AS109" s="24">
        <f>AR109/AR114</f>
        <v>9.7420085612765758E-2</v>
      </c>
      <c r="AT109" s="5">
        <v>78.310350238969477</v>
      </c>
      <c r="AU109" s="19">
        <f>AT109/AT114</f>
        <v>0.11776293750865187</v>
      </c>
      <c r="AV109" s="5">
        <v>75.43729009489148</v>
      </c>
      <c r="AW109" s="19">
        <f>AV109/AV114</f>
        <v>5.5903772875045936E-2</v>
      </c>
      <c r="AX109" s="5">
        <v>88.623306855608035</v>
      </c>
      <c r="AY109" s="19">
        <f>AX109/AX114</f>
        <v>0.18716689899214783</v>
      </c>
      <c r="AZ109" s="6">
        <v>242.37094718946898</v>
      </c>
      <c r="BA109" s="24">
        <f>AZ109/AZ114</f>
        <v>9.7420085612765772E-2</v>
      </c>
      <c r="BB109" s="5">
        <v>114.97083083320052</v>
      </c>
      <c r="BC109" s="19">
        <f>BB109/BB114</f>
        <v>0.14254305801944617</v>
      </c>
      <c r="BD109" s="5">
        <v>81.497537301575917</v>
      </c>
      <c r="BE109" s="19">
        <f>BD109/BD114</f>
        <v>6.1772552651928728E-2</v>
      </c>
      <c r="BF109" s="5">
        <v>45.902579054692588</v>
      </c>
      <c r="BG109" s="19">
        <f>BF109/BF114</f>
        <v>0.12679935153842531</v>
      </c>
      <c r="BH109" s="6">
        <v>242.37094718946901</v>
      </c>
      <c r="BI109" s="24">
        <f>BH109/BH114</f>
        <v>9.7420085612765786E-2</v>
      </c>
      <c r="BJ109" s="5">
        <v>10.964502135589811</v>
      </c>
      <c r="BK109" s="19">
        <f>BJ109/BJ114</f>
        <v>3.0336961133042305E-2</v>
      </c>
      <c r="BL109" s="5">
        <v>20.852224848440649</v>
      </c>
      <c r="BM109" s="19">
        <f>BL109/BL114</f>
        <v>7.221011660039986E-2</v>
      </c>
      <c r="BN109" s="5">
        <v>44.457711916507179</v>
      </c>
      <c r="BO109" s="19">
        <f>BN109/BN114</f>
        <v>0.18979358122224974</v>
      </c>
      <c r="BP109" s="5">
        <v>21.627779466697415</v>
      </c>
      <c r="BQ109" s="19">
        <f>BP109/BP114</f>
        <v>0.11224207696205385</v>
      </c>
      <c r="BR109" s="5">
        <v>144.46872882223394</v>
      </c>
      <c r="BS109" s="19">
        <f>BR109/BR114</f>
        <v>0.10240427727106122</v>
      </c>
      <c r="BT109" s="6">
        <v>242.37094718946901</v>
      </c>
      <c r="BU109" s="24">
        <f>BT109/BT114</f>
        <v>9.7420085612765814E-2</v>
      </c>
      <c r="BV109" s="5">
        <v>111.92241862231558</v>
      </c>
      <c r="BW109" s="19">
        <f>BV109/BV114</f>
        <v>0.1464350298931141</v>
      </c>
      <c r="BX109" s="5">
        <v>10.480043037143794</v>
      </c>
      <c r="BY109" s="19">
        <f>BX109/BX114</f>
        <v>8.053923195108606E-2</v>
      </c>
      <c r="BZ109" s="5">
        <v>30.396392770210451</v>
      </c>
      <c r="CA109" s="19">
        <f>BZ109/BZ114</f>
        <v>4.0460686195201975E-2</v>
      </c>
      <c r="CB109" s="5">
        <v>8.2285230085711234</v>
      </c>
      <c r="CC109" s="19">
        <f>CB109/CB114</f>
        <v>6.5677659112381673E-2</v>
      </c>
      <c r="CD109" s="5">
        <v>45.628160845685443</v>
      </c>
      <c r="CE109" s="19">
        <f>CD109/CD114</f>
        <v>0.13478817568292767</v>
      </c>
      <c r="CF109" s="5">
        <v>8.1338382816444188</v>
      </c>
      <c r="CG109" s="19">
        <f>CF109/CF114</f>
        <v>6.7592378103421252E-2</v>
      </c>
      <c r="CH109" s="5">
        <v>27.581570623898244</v>
      </c>
      <c r="CI109" s="19">
        <f>CH109/CH114</f>
        <v>0.10688088811179441</v>
      </c>
      <c r="CJ109" s="6">
        <v>242.37094718946904</v>
      </c>
      <c r="CK109" s="24">
        <f>CJ109/CJ114</f>
        <v>9.7420085612765814E-2</v>
      </c>
      <c r="CL109" s="5">
        <v>184.44790633287491</v>
      </c>
      <c r="CM109" s="19">
        <f>CL109/CL114</f>
        <v>0.16341074023775817</v>
      </c>
      <c r="CN109" s="5">
        <v>34.087573703313318</v>
      </c>
      <c r="CO109" s="19">
        <f>CN109/CN114</f>
        <v>3.148565106121224E-2</v>
      </c>
      <c r="CP109" s="5">
        <v>23.835467153280625</v>
      </c>
      <c r="CQ109" s="19">
        <f>CP109/CP114</f>
        <v>8.6198389352714858E-2</v>
      </c>
      <c r="CR109" s="6">
        <v>242.37094718946886</v>
      </c>
      <c r="CS109" s="24">
        <f>CR109/CR114</f>
        <v>9.7420085612765744E-2</v>
      </c>
      <c r="CT109" s="5">
        <v>132.98235859636031</v>
      </c>
      <c r="CU109" s="19">
        <f>CT109/CT114</f>
        <v>0.15653599133391369</v>
      </c>
      <c r="CV109" s="5">
        <v>46.245479087028933</v>
      </c>
      <c r="CW109" s="19">
        <f>CV109/CV114</f>
        <v>3.8246372064190882E-2</v>
      </c>
      <c r="CX109" s="5">
        <v>63.143109506079689</v>
      </c>
      <c r="CY109" s="19">
        <f>CX109/CX114</f>
        <v>0.14711264512990749</v>
      </c>
      <c r="CZ109" s="6">
        <v>242.37094718946895</v>
      </c>
      <c r="DA109" s="24">
        <f>CZ109/CZ114</f>
        <v>9.74200856127658E-2</v>
      </c>
      <c r="DB109" s="5">
        <v>0.45208271165872549</v>
      </c>
      <c r="DC109" s="19">
        <f>DB109/DB114</f>
        <v>1.3183363927526467E-2</v>
      </c>
      <c r="DD109" s="5">
        <v>12.238381888024575</v>
      </c>
      <c r="DE109" s="19">
        <f>DD109/DD114</f>
        <v>0.15756472809335759</v>
      </c>
      <c r="DF109" s="5">
        <v>12.050747485514407</v>
      </c>
      <c r="DG109" s="19">
        <f>DF109/DF114</f>
        <v>0.10442478373975717</v>
      </c>
      <c r="DH109" s="5">
        <v>7.2304833141888318</v>
      </c>
      <c r="DI109" s="19">
        <f>DH109/DH114</f>
        <v>6.8288135443392864E-2</v>
      </c>
      <c r="DJ109" s="5">
        <v>210.39925179008245</v>
      </c>
      <c r="DK109" s="19">
        <f>DJ109/DJ114</f>
        <v>9.7649021316322443E-2</v>
      </c>
      <c r="DL109" s="6">
        <v>242.37094718946898</v>
      </c>
      <c r="DM109" s="24">
        <f>DL109/DL114</f>
        <v>9.7420085612765731E-2</v>
      </c>
      <c r="DN109" s="5">
        <v>84.91917675822377</v>
      </c>
      <c r="DO109" s="19">
        <f>DN109/DN114</f>
        <v>0.14097957983801199</v>
      </c>
      <c r="DP109" s="5">
        <v>68.834553386142389</v>
      </c>
      <c r="DQ109" s="19">
        <f>DP109/DP114</f>
        <v>0.14404377579459982</v>
      </c>
      <c r="DR109" s="5">
        <v>23.610703425588603</v>
      </c>
      <c r="DS109" s="19">
        <f>DR109/DR114</f>
        <v>9.9958074292019694E-2</v>
      </c>
      <c r="DT109" s="5">
        <v>22.184512671977764</v>
      </c>
      <c r="DU109" s="19">
        <f>DT109/DT114</f>
        <v>3.1278875845003176E-2</v>
      </c>
      <c r="DV109" s="5">
        <v>42.822000947536452</v>
      </c>
      <c r="DW109" s="19">
        <f>DV109/DV114</f>
        <v>9.2644885095505738E-2</v>
      </c>
      <c r="DX109" s="6">
        <v>242.37094718946898</v>
      </c>
      <c r="DY109" s="24">
        <f>DX109/DX114</f>
        <v>9.7420085612765786E-2</v>
      </c>
      <c r="DZ109" s="5">
        <v>4.9337233457937328</v>
      </c>
      <c r="EA109" s="19">
        <f>DZ109/DZ114</f>
        <v>7.645369625413706E-2</v>
      </c>
      <c r="EB109" s="5">
        <v>12.943602509829409</v>
      </c>
      <c r="EC109" s="19">
        <f>EB109/EB114</f>
        <v>0.11991356664139939</v>
      </c>
      <c r="ED109" s="5">
        <v>10.282314912471763</v>
      </c>
      <c r="EE109" s="19">
        <f>ED109/ED114</f>
        <v>8.417582099622814E-2</v>
      </c>
      <c r="EF109" s="5">
        <v>11.45772545755808</v>
      </c>
      <c r="EG109" s="19">
        <f>EF109/EF114</f>
        <v>9.7169741864797529E-2</v>
      </c>
      <c r="EH109" s="5">
        <v>202.75358096381589</v>
      </c>
      <c r="EI109" s="19">
        <f>EH109/EH114</f>
        <v>9.7695883902079159E-2</v>
      </c>
      <c r="EJ109" s="6">
        <v>242.37094718946889</v>
      </c>
      <c r="EK109" s="24">
        <f>EJ109/EJ114</f>
        <v>9.7420085612765703E-2</v>
      </c>
      <c r="EL109" s="5">
        <v>192.12750881575107</v>
      </c>
      <c r="EM109" s="19">
        <f>EL109/EL114</f>
        <v>0.15442498945336466</v>
      </c>
      <c r="EN109" s="5">
        <v>22.117277822383322</v>
      </c>
      <c r="EO109" s="19">
        <f>EN109/EN114</f>
        <v>2.395248876694886E-2</v>
      </c>
      <c r="EP109" s="5">
        <v>28.126160551334443</v>
      </c>
      <c r="EQ109" s="19">
        <f>EP109/EP114</f>
        <v>8.7793824588767083E-2</v>
      </c>
      <c r="ER109" s="6">
        <v>242.37094718946884</v>
      </c>
      <c r="ES109" s="24">
        <f>ER109/ER114</f>
        <v>9.7420085612765731E-2</v>
      </c>
      <c r="ET109" s="5">
        <v>0</v>
      </c>
      <c r="EU109" s="19">
        <f>ET109/ET114</f>
        <v>0</v>
      </c>
      <c r="EV109" s="5">
        <v>0</v>
      </c>
      <c r="EW109" s="19">
        <f>EV109/EV114</f>
        <v>0</v>
      </c>
      <c r="EX109" s="5">
        <v>0</v>
      </c>
      <c r="EY109" s="19">
        <f>EX109/EX114</f>
        <v>0</v>
      </c>
      <c r="EZ109" s="5">
        <v>0</v>
      </c>
      <c r="FA109" s="19">
        <f>EZ109/EZ114</f>
        <v>0</v>
      </c>
      <c r="FB109" s="5">
        <v>242.37094718946881</v>
      </c>
      <c r="FC109" s="19">
        <f>FB109/FB114</f>
        <v>1</v>
      </c>
      <c r="FD109" s="5">
        <v>0</v>
      </c>
      <c r="FE109" s="19">
        <f>FD109/FD114</f>
        <v>0</v>
      </c>
      <c r="FF109" s="5">
        <v>0</v>
      </c>
      <c r="FG109" s="19">
        <f>FF109/FF114</f>
        <v>0</v>
      </c>
      <c r="FH109" s="5">
        <v>0</v>
      </c>
      <c r="FI109" s="19">
        <f>FH109/FH114</f>
        <v>0</v>
      </c>
      <c r="FJ109" s="5">
        <v>0</v>
      </c>
      <c r="FK109" s="19">
        <f>FJ109/FJ114</f>
        <v>0</v>
      </c>
      <c r="FL109" s="6">
        <v>242.37094718946881</v>
      </c>
      <c r="FM109" s="24">
        <f>FL109/FL114</f>
        <v>9.7420085612765661E-2</v>
      </c>
      <c r="FN109" s="5">
        <v>36.728967924159441</v>
      </c>
      <c r="FO109" s="19">
        <f>FN109/FN114</f>
        <v>4.5974907913387188E-2</v>
      </c>
      <c r="FP109" s="5">
        <v>132.00705765779125</v>
      </c>
      <c r="FQ109" s="19">
        <f>FP109/FP114</f>
        <v>0.13841463344113225</v>
      </c>
      <c r="FR109" s="5">
        <v>73.634921607518294</v>
      </c>
      <c r="FS109" s="19">
        <f>FR109/FR114</f>
        <v>0.10014323046911711</v>
      </c>
      <c r="FT109" s="6">
        <v>242.37094718946898</v>
      </c>
      <c r="FU109" s="24">
        <f>FT109/FT114</f>
        <v>9.74200856127658E-2</v>
      </c>
      <c r="FV109" s="5">
        <v>71.518595784535862</v>
      </c>
      <c r="FW109" s="19">
        <f>FV109/FV114</f>
        <v>0.15087794641676086</v>
      </c>
      <c r="FX109" s="5">
        <v>92.243659997592317</v>
      </c>
      <c r="FY109" s="19">
        <f>FX109/FX114</f>
        <v>6.3688127146393478E-2</v>
      </c>
      <c r="FZ109" s="5">
        <v>78.608691407340828</v>
      </c>
      <c r="GA109" s="19">
        <f>FZ109/FZ114</f>
        <v>0.13900404157891538</v>
      </c>
      <c r="GB109" s="6">
        <v>242.37094718946901</v>
      </c>
      <c r="GC109" s="24">
        <f>GB109/GB114</f>
        <v>9.7420085612765758E-2</v>
      </c>
      <c r="GD109" s="5">
        <v>21.674456371097982</v>
      </c>
      <c r="GE109" s="19">
        <f>GD109/GD114</f>
        <v>8.1303630091068557E-2</v>
      </c>
      <c r="GF109" s="5">
        <v>29.218601986679069</v>
      </c>
      <c r="GG109" s="19">
        <f>GF109/GF114</f>
        <v>0.21624671042794005</v>
      </c>
      <c r="GH109" s="5">
        <v>25.099778403664391</v>
      </c>
      <c r="GI109" s="19">
        <f>GH109/GH114</f>
        <v>0.11697823216862394</v>
      </c>
      <c r="GJ109" s="5">
        <v>15.306532972246794</v>
      </c>
      <c r="GK109" s="19">
        <f>GJ109/GJ114</f>
        <v>0.11840494729125237</v>
      </c>
      <c r="GL109" s="5">
        <v>24.86553232113851</v>
      </c>
      <c r="GM109" s="19">
        <f>GL109/GL114</f>
        <v>6.5222887701884141E-2</v>
      </c>
      <c r="GN109" s="6">
        <v>116.16490205482674</v>
      </c>
      <c r="GO109" s="24">
        <f>GN109/GN114</f>
        <v>0.10309424200559537</v>
      </c>
      <c r="GP109" s="5">
        <v>79.25628967389963</v>
      </c>
      <c r="GQ109" s="19">
        <f>GP109/GP114</f>
        <v>0.14252695141233332</v>
      </c>
      <c r="GR109" s="5">
        <v>98.718980284674643</v>
      </c>
      <c r="GS109" s="19">
        <f>GR109/GR114</f>
        <v>6.4940449477773027E-2</v>
      </c>
      <c r="GT109" s="5">
        <v>64.395677230894734</v>
      </c>
      <c r="GU109" s="19">
        <f>GT109/GT114</f>
        <v>0.15642567927800222</v>
      </c>
      <c r="GV109" s="6">
        <v>242.37094718946901</v>
      </c>
      <c r="GW109" s="24">
        <f>GV109/GV114</f>
        <v>9.7420085612765786E-2</v>
      </c>
      <c r="GX109" s="5">
        <v>91.600036257325613</v>
      </c>
      <c r="GY109" s="19">
        <f>GX109/GX114</f>
        <v>0.15567360059984284</v>
      </c>
      <c r="GZ109" s="5">
        <v>103.95552122014163</v>
      </c>
      <c r="HA109" s="19">
        <f>GZ109/GZ114</f>
        <v>6.7853432132721006E-2</v>
      </c>
      <c r="HB109" s="5">
        <v>46.815389712001767</v>
      </c>
      <c r="HC109" s="19">
        <f>HB109/HB114</f>
        <v>0.12741506200059124</v>
      </c>
      <c r="HD109" s="6">
        <v>242.37094718946901</v>
      </c>
      <c r="HE109" s="24">
        <f>HD109/HD114</f>
        <v>9.7420085612765758E-2</v>
      </c>
      <c r="HF109" s="5">
        <v>161.58530215141545</v>
      </c>
      <c r="HG109" s="19">
        <f>HF109/HF114</f>
        <v>0.11937986888090847</v>
      </c>
      <c r="HH109" s="5">
        <v>80.78564503805346</v>
      </c>
      <c r="HI109" s="19">
        <f>HH109/HH114</f>
        <v>7.1217183084632971E-2</v>
      </c>
      <c r="HJ109" s="6">
        <v>242.37094718946889</v>
      </c>
      <c r="HK109" s="24">
        <f>HJ109/HJ114</f>
        <v>9.7420085612765772E-2</v>
      </c>
      <c r="HL109" s="5">
        <v>24.447876648231595</v>
      </c>
      <c r="HM109" s="19">
        <f>HL109/HL114</f>
        <v>3.079365888893253E-2</v>
      </c>
      <c r="HN109" s="5">
        <v>113.90224233029687</v>
      </c>
      <c r="HO109" s="19">
        <f>HN109/HN114</f>
        <v>0.11247049918230899</v>
      </c>
      <c r="HP109" s="5">
        <v>90.210377168244705</v>
      </c>
      <c r="HQ109" s="19">
        <f>HP109/HP114</f>
        <v>0.16926288902999864</v>
      </c>
      <c r="HR109" s="5">
        <v>9.2103772253054341</v>
      </c>
      <c r="HS109" s="19">
        <f>HR109/HR114</f>
        <v>8.1785310251384191E-2</v>
      </c>
      <c r="HT109" s="6">
        <v>237.7708733720786</v>
      </c>
      <c r="HU109" s="24">
        <f>HT109/HT114</f>
        <v>9.6960990233861163E-2</v>
      </c>
      <c r="HV109" s="5">
        <v>156.69546729495011</v>
      </c>
      <c r="HW109" s="19">
        <f>HV109/HV114</f>
        <v>8.3358867812057286E-2</v>
      </c>
      <c r="HX109" s="5">
        <v>50.996175609525494</v>
      </c>
      <c r="HY109" s="19">
        <f>HX109/HX114</f>
        <v>0.22253685079604388</v>
      </c>
      <c r="HZ109" s="5">
        <v>1.5485495973260712</v>
      </c>
      <c r="IA109" s="19">
        <f>HZ109/HZ114</f>
        <v>2.5032037695553479E-2</v>
      </c>
      <c r="IB109" s="5">
        <v>0.90164891608766462</v>
      </c>
      <c r="IC109" s="19">
        <f>IB109/IB114</f>
        <v>4.2545161896790334E-2</v>
      </c>
      <c r="ID109" s="5">
        <v>25.53782004230461</v>
      </c>
      <c r="IE109" s="19">
        <f>ID109/ID114</f>
        <v>0.11193068064359563</v>
      </c>
      <c r="IF109" s="6">
        <v>235.67966146019393</v>
      </c>
      <c r="IG109" s="24">
        <f>IF109/IF114</f>
        <v>9.7382620794828859E-2</v>
      </c>
      <c r="IH109" s="5">
        <v>23.519905788436034</v>
      </c>
      <c r="II109" s="19">
        <f>IH109/IH114</f>
        <v>6.7488685732480666E-2</v>
      </c>
      <c r="IJ109" s="5">
        <v>46.742297235174945</v>
      </c>
      <c r="IK109" s="19">
        <f>IJ109/IJ114</f>
        <v>8.6469073794257736E-2</v>
      </c>
      <c r="IL109" s="5">
        <v>57.260432114090442</v>
      </c>
      <c r="IM109" s="19">
        <f>IL109/IL114</f>
        <v>7.3412877515918018E-2</v>
      </c>
      <c r="IN109" s="5">
        <v>108.15702632249256</v>
      </c>
      <c r="IO109" s="19">
        <f>IN109/IN114</f>
        <v>0.14695757180842764</v>
      </c>
      <c r="IP109" s="6">
        <v>235.67966146019398</v>
      </c>
      <c r="IQ109" s="24">
        <f>IP109/IP114</f>
        <v>9.799485966569256E-2</v>
      </c>
      <c r="IR109" s="5">
        <v>22.39306231802696</v>
      </c>
      <c r="IS109" s="19">
        <f>IR109/IR114</f>
        <v>6.0717467117419752E-2</v>
      </c>
      <c r="IT109" s="5">
        <v>79.176046724843289</v>
      </c>
      <c r="IU109" s="19">
        <f>IT109/IT114</f>
        <v>0.12881733239955681</v>
      </c>
      <c r="IV109" s="5">
        <v>54.159115602673367</v>
      </c>
      <c r="IW109" s="19">
        <f>IV109/IV114</f>
        <v>8.2607928625399646E-2</v>
      </c>
      <c r="IX109" s="5">
        <v>86.642722543925373</v>
      </c>
      <c r="IY109" s="19">
        <f>IX109/IX114</f>
        <v>0.10207277059585301</v>
      </c>
      <c r="IZ109" s="6">
        <v>242.37094718946898</v>
      </c>
      <c r="JA109" s="24">
        <f>IZ109/IZ114</f>
        <v>9.7420085612765786E-2</v>
      </c>
      <c r="JB109" s="5">
        <v>4.7298922139136153</v>
      </c>
      <c r="JC109" s="19">
        <f>JB109/JB114</f>
        <v>4.8788790034069614E-2</v>
      </c>
      <c r="JD109" s="5">
        <v>70.588645211522291</v>
      </c>
      <c r="JE109" s="19">
        <f>JD109/JD114</f>
        <v>0.13438491925431098</v>
      </c>
      <c r="JF109" s="5">
        <v>3.6133568541420882</v>
      </c>
      <c r="JG109" s="19">
        <f>JF109/JF114</f>
        <v>4.7454701955753222E-2</v>
      </c>
      <c r="JH109" s="5">
        <v>6.5402981415862556</v>
      </c>
      <c r="JI109" s="19">
        <f>JH109/JH114</f>
        <v>3.5642955161055846E-2</v>
      </c>
      <c r="JJ109" s="5">
        <v>29.003879490023799</v>
      </c>
      <c r="JK109" s="19">
        <f>JJ109/JJ114</f>
        <v>0.18256390322495741</v>
      </c>
      <c r="JL109" s="5">
        <v>4.7806446157556364</v>
      </c>
      <c r="JM109" s="19">
        <f>JL109/JL114</f>
        <v>4.720087515714598E-2</v>
      </c>
      <c r="JN109" s="5">
        <v>4.3931834856642338</v>
      </c>
      <c r="JO109" s="19">
        <f>JN109/JN114</f>
        <v>4.1073786013337832E-2</v>
      </c>
      <c r="JP109" s="5">
        <v>22.697841814544375</v>
      </c>
      <c r="JQ109" s="19">
        <f>JP109/JP114</f>
        <v>0.15246100837151205</v>
      </c>
      <c r="JR109" s="5">
        <v>4.8783042453536307</v>
      </c>
      <c r="JS109" s="19">
        <f>JR109/JR114</f>
        <v>6.6604001961210427E-2</v>
      </c>
      <c r="JT109" s="5">
        <v>5.0844136144115497</v>
      </c>
      <c r="JU109" s="19">
        <f>JT109/JT114</f>
        <v>4.4361916393271278E-2</v>
      </c>
      <c r="JV109" s="5">
        <v>12.676655753573963</v>
      </c>
      <c r="JW109" s="19">
        <f>JV109/JV114</f>
        <v>0.12435614801694655</v>
      </c>
      <c r="JX109" s="5">
        <v>10.259019140216875</v>
      </c>
      <c r="JY109" s="19">
        <f>JX109/JX114</f>
        <v>0.15157105378144045</v>
      </c>
      <c r="JZ109" s="5">
        <v>6.5291999254407802</v>
      </c>
      <c r="KA109" s="19">
        <f>JZ109/JZ114</f>
        <v>4.0935148205494376E-2</v>
      </c>
      <c r="KB109" s="5">
        <v>16.740394316558284</v>
      </c>
      <c r="KC109" s="19">
        <f>KB109/KB114</f>
        <v>0.14088747815940184</v>
      </c>
      <c r="KD109" s="5">
        <v>7.8479407031931059</v>
      </c>
      <c r="KE109" s="19">
        <f>KD109/KD114</f>
        <v>0.10696427469414919</v>
      </c>
      <c r="KF109" s="5">
        <v>5.5656807409993911</v>
      </c>
      <c r="KG109" s="19">
        <f>KF109/KF114</f>
        <v>3.7483751732488052E-2</v>
      </c>
      <c r="KH109" s="5">
        <v>22.925922539144477</v>
      </c>
      <c r="KI109" s="19">
        <f>KH109/KH114</f>
        <v>0.14585431321048939</v>
      </c>
      <c r="KJ109" s="5">
        <v>3.5156743834246456</v>
      </c>
      <c r="KK109" s="19">
        <f>KJ109/KJ114</f>
        <v>4.6741844291030107E-2</v>
      </c>
      <c r="KL109" s="6">
        <v>242.37094718946898</v>
      </c>
      <c r="KM109" s="24">
        <f>KL109/KL114</f>
        <v>9.7420085612765772E-2</v>
      </c>
      <c r="KN109" s="5">
        <v>32.007277663568509</v>
      </c>
      <c r="KO109" s="19">
        <f>KN109/KN114</f>
        <v>8.4034868775532845E-2</v>
      </c>
      <c r="KP109" s="5">
        <v>78.931894279578003</v>
      </c>
      <c r="KQ109" s="19">
        <f>KP109/KP114</f>
        <v>0.11302438280102045</v>
      </c>
      <c r="KR109" s="5">
        <v>31.969329545562239</v>
      </c>
      <c r="KS109" s="19">
        <f>KR109/KR114</f>
        <v>9.714814966365426E-2</v>
      </c>
      <c r="KT109" s="5">
        <v>40.324822247365695</v>
      </c>
      <c r="KU109" s="19">
        <f>KT109/KT114</f>
        <v>9.089382633093708E-2</v>
      </c>
      <c r="KV109" s="5">
        <v>31.117534945192165</v>
      </c>
      <c r="KW109" s="19">
        <f>KV109/KV114</f>
        <v>8.8479550274800645E-2</v>
      </c>
      <c r="KX109" s="5">
        <v>28.020088508202399</v>
      </c>
      <c r="KY109" s="19">
        <f>KX109/KX114</f>
        <v>9.8580713944644113E-2</v>
      </c>
      <c r="KZ109" s="6">
        <v>242.37094718946901</v>
      </c>
      <c r="LA109" s="24">
        <f>KZ109/KZ114</f>
        <v>9.7420085612765786E-2</v>
      </c>
    </row>
    <row r="110" spans="1:313" x14ac:dyDescent="0.25">
      <c r="A110" t="s">
        <v>58</v>
      </c>
      <c r="B110" s="3">
        <v>237.0113932507457</v>
      </c>
      <c r="C110" s="4">
        <v>9.5265833176113354E-2</v>
      </c>
      <c r="D110" s="5">
        <v>196.92806924326416</v>
      </c>
      <c r="E110" s="19">
        <f>D110/D114</f>
        <v>0.20458391116451768</v>
      </c>
      <c r="F110" s="5">
        <v>13.305467190795527</v>
      </c>
      <c r="G110" s="19">
        <f>F110/F114</f>
        <v>6.9789099974804369E-2</v>
      </c>
      <c r="H110" s="5">
        <v>2.4511948693166885</v>
      </c>
      <c r="I110" s="19">
        <f>H110/H114</f>
        <v>1.8667860025537879E-2</v>
      </c>
      <c r="J110" s="5">
        <v>22.659735362912077</v>
      </c>
      <c r="K110" s="19">
        <f>J110/J114</f>
        <v>2.0204995810410801E-2</v>
      </c>
      <c r="L110" s="5">
        <v>1.6669265844572951</v>
      </c>
      <c r="M110" s="19">
        <f>L110/L114</f>
        <v>2.0361468412429279E-2</v>
      </c>
      <c r="N110" s="6">
        <v>237.01139325074573</v>
      </c>
      <c r="O110" s="24">
        <f>N110/N114</f>
        <v>9.5265833176113424E-2</v>
      </c>
      <c r="P110" s="5">
        <v>17.393522590089525</v>
      </c>
      <c r="Q110" s="19">
        <f>P110/P114</f>
        <v>4.1154153772557947E-2</v>
      </c>
      <c r="R110" s="5">
        <v>8.8664601865310999</v>
      </c>
      <c r="S110" s="19">
        <f>R110/R114</f>
        <v>1.4447255432422802E-2</v>
      </c>
      <c r="T110" s="5">
        <v>24.299421726369292</v>
      </c>
      <c r="U110" s="19">
        <f>T110/T114</f>
        <v>6.5041267197649064E-2</v>
      </c>
      <c r="V110" s="5">
        <v>173.2925667328069</v>
      </c>
      <c r="W110" s="19">
        <f>V110/V114</f>
        <v>0.17966621007742775</v>
      </c>
      <c r="X110" s="5">
        <v>13.159422014948891</v>
      </c>
      <c r="Y110" s="19">
        <f>X110/X114</f>
        <v>0.11602968380127084</v>
      </c>
      <c r="Z110" s="6">
        <v>237.01139325074573</v>
      </c>
      <c r="AA110" s="24">
        <f>Z110/Z114</f>
        <v>9.526583317611341E-2</v>
      </c>
      <c r="AB110" s="5">
        <v>231.11606415505295</v>
      </c>
      <c r="AC110" s="19">
        <f>AB110/AB114</f>
        <v>9.5546743712101687E-2</v>
      </c>
      <c r="AD110" s="5">
        <v>5.8953290956927518</v>
      </c>
      <c r="AE110" s="19">
        <f>AD110/AD114</f>
        <v>8.5420379898630022E-2</v>
      </c>
      <c r="AF110" s="5">
        <v>0</v>
      </c>
      <c r="AG110" s="19" t="e">
        <f>AF110/AF114</f>
        <v>#DIV/0!</v>
      </c>
      <c r="AH110" s="5">
        <v>0</v>
      </c>
      <c r="AI110" s="19" t="e">
        <f>AH110/AH114</f>
        <v>#DIV/0!</v>
      </c>
      <c r="AJ110" s="6">
        <v>237.0113932507457</v>
      </c>
      <c r="AK110" s="24">
        <f>AJ110/AJ114</f>
        <v>9.5265833176113354E-2</v>
      </c>
      <c r="AL110" s="5">
        <v>20.023668016850849</v>
      </c>
      <c r="AM110" s="19">
        <f>AL110/AL114</f>
        <v>1.7314775523095977E-2</v>
      </c>
      <c r="AN110" s="5">
        <v>206.79095790535413</v>
      </c>
      <c r="AO110" s="19">
        <f>AN110/AN114</f>
        <v>0.18782099838334335</v>
      </c>
      <c r="AP110" s="5">
        <v>10.196767328540734</v>
      </c>
      <c r="AQ110" s="19">
        <f>AP110/AP114</f>
        <v>4.4248147603392782E-2</v>
      </c>
      <c r="AR110" s="6">
        <v>237.01139325074573</v>
      </c>
      <c r="AS110" s="24">
        <f>AR110/AR114</f>
        <v>9.5265833176113424E-2</v>
      </c>
      <c r="AT110" s="5">
        <v>23.937696440730441</v>
      </c>
      <c r="AU110" s="19">
        <f>AT110/AT114</f>
        <v>3.5997456804222228E-2</v>
      </c>
      <c r="AV110" s="5">
        <v>196.15268008715154</v>
      </c>
      <c r="AW110" s="19">
        <f>AV110/AV114</f>
        <v>0.14536146331118338</v>
      </c>
      <c r="AX110" s="5">
        <v>16.921016722863722</v>
      </c>
      <c r="AY110" s="19">
        <f>AX110/AX114</f>
        <v>3.5736132403326917E-2</v>
      </c>
      <c r="AZ110" s="6">
        <v>237.0113932507457</v>
      </c>
      <c r="BA110" s="24">
        <f>AZ110/AZ114</f>
        <v>9.5265833176113396E-2</v>
      </c>
      <c r="BB110" s="5">
        <v>22.277121153593637</v>
      </c>
      <c r="BC110" s="19">
        <f>BB110/BB114</f>
        <v>2.7619605338939097E-2</v>
      </c>
      <c r="BD110" s="5">
        <v>202.77698159757344</v>
      </c>
      <c r="BE110" s="19">
        <f>BD110/BD114</f>
        <v>0.15369853111000781</v>
      </c>
      <c r="BF110" s="5">
        <v>11.957290499578599</v>
      </c>
      <c r="BG110" s="19">
        <f>BF110/BF114</f>
        <v>3.3030315784579913E-2</v>
      </c>
      <c r="BH110" s="6">
        <v>237.01139325074567</v>
      </c>
      <c r="BI110" s="24">
        <f>BH110/BH114</f>
        <v>9.5265833176113382E-2</v>
      </c>
      <c r="BJ110" s="5">
        <v>70.523565672767873</v>
      </c>
      <c r="BK110" s="19">
        <f>BJ110/BJ114</f>
        <v>0.19512702394701367</v>
      </c>
      <c r="BL110" s="5">
        <v>37.771589457297353</v>
      </c>
      <c r="BM110" s="19">
        <f>BL110/BL114</f>
        <v>0.13080095283443294</v>
      </c>
      <c r="BN110" s="5">
        <v>9.1460930481115472</v>
      </c>
      <c r="BO110" s="19">
        <f>BN110/BN114</f>
        <v>3.9045413696796281E-2</v>
      </c>
      <c r="BP110" s="5">
        <v>11.354432194732643</v>
      </c>
      <c r="BQ110" s="19">
        <f>BP110/BP114</f>
        <v>5.8926301436724074E-2</v>
      </c>
      <c r="BR110" s="5">
        <v>108.21571287783637</v>
      </c>
      <c r="BS110" s="19">
        <f>BR110/BR114</f>
        <v>7.6706924446351243E-2</v>
      </c>
      <c r="BT110" s="6">
        <v>237.01139325074581</v>
      </c>
      <c r="BU110" s="24">
        <f>BT110/BT114</f>
        <v>9.5265833176113479E-2</v>
      </c>
      <c r="BV110" s="5">
        <v>33.464818836687861</v>
      </c>
      <c r="BW110" s="19">
        <f>BV110/BV114</f>
        <v>4.3784094438260888E-2</v>
      </c>
      <c r="BX110" s="5">
        <v>11.880533294460585</v>
      </c>
      <c r="BY110" s="19">
        <f>BX110/BX114</f>
        <v>9.1302013103749538E-2</v>
      </c>
      <c r="BZ110" s="5">
        <v>138.50025268947772</v>
      </c>
      <c r="CA110" s="19">
        <f>BZ110/BZ114</f>
        <v>0.18435790405751945</v>
      </c>
      <c r="CB110" s="5">
        <v>14.131209001275201</v>
      </c>
      <c r="CC110" s="19">
        <f>CB110/CB114</f>
        <v>0.11279116879965274</v>
      </c>
      <c r="CD110" s="5">
        <v>19.050790204533012</v>
      </c>
      <c r="CE110" s="19">
        <f>CD110/CD114</f>
        <v>5.6277115040239536E-2</v>
      </c>
      <c r="CF110" s="5">
        <v>12.74435252425836</v>
      </c>
      <c r="CG110" s="19">
        <f>CF110/CF114</f>
        <v>0.10590585461318129</v>
      </c>
      <c r="CH110" s="5">
        <v>7.239436700053024</v>
      </c>
      <c r="CI110" s="19">
        <f>CH110/CH114</f>
        <v>2.8053421412497732E-2</v>
      </c>
      <c r="CJ110" s="6">
        <v>237.01139325074575</v>
      </c>
      <c r="CK110" s="24">
        <f>CJ110/CJ114</f>
        <v>9.5265833176113437E-2</v>
      </c>
      <c r="CL110" s="5">
        <v>21.936776352853631</v>
      </c>
      <c r="CM110" s="19">
        <f>CL110/CL114</f>
        <v>1.9434782066762035E-2</v>
      </c>
      <c r="CN110" s="5">
        <v>201.19251669951714</v>
      </c>
      <c r="CO110" s="19">
        <f>CN110/CN114</f>
        <v>0.18583538482565515</v>
      </c>
      <c r="CP110" s="5">
        <v>13.882100198374967</v>
      </c>
      <c r="CQ110" s="19">
        <f>CP110/CP114</f>
        <v>5.0203114133981971E-2</v>
      </c>
      <c r="CR110" s="6">
        <v>237.01139325074573</v>
      </c>
      <c r="CS110" s="24">
        <f>CR110/CR114</f>
        <v>9.5265833176113424E-2</v>
      </c>
      <c r="CT110" s="5">
        <v>18.345585991864962</v>
      </c>
      <c r="CU110" s="19">
        <f>CT110/CT114</f>
        <v>2.1594928230703983E-2</v>
      </c>
      <c r="CV110" s="5">
        <v>209.88709557070911</v>
      </c>
      <c r="CW110" s="19">
        <f>CV110/CV114</f>
        <v>0.17358280435505932</v>
      </c>
      <c r="CX110" s="5">
        <v>8.7787116881716205</v>
      </c>
      <c r="CY110" s="19">
        <f>CX110/CX114</f>
        <v>2.0452896719560753E-2</v>
      </c>
      <c r="CZ110" s="6">
        <v>237.0113932507457</v>
      </c>
      <c r="DA110" s="24">
        <f>CZ110/CZ114</f>
        <v>9.5265833176113424E-2</v>
      </c>
      <c r="DB110" s="5">
        <v>3.9378370397314528</v>
      </c>
      <c r="DC110" s="19">
        <f>DB110/DB114</f>
        <v>0.11483283355737514</v>
      </c>
      <c r="DD110" s="5">
        <v>7.9223926634066526</v>
      </c>
      <c r="DE110" s="19">
        <f>DD110/DD114</f>
        <v>0.10199793218415164</v>
      </c>
      <c r="DF110" s="5">
        <v>4.0265976304897118</v>
      </c>
      <c r="DG110" s="19">
        <f>DF110/DF114</f>
        <v>3.4892158123497351E-2</v>
      </c>
      <c r="DH110" s="5">
        <v>9.2388193353729378</v>
      </c>
      <c r="DI110" s="19">
        <f>DH110/DH114</f>
        <v>8.7255819382492161E-2</v>
      </c>
      <c r="DJ110" s="5">
        <v>211.88574658174497</v>
      </c>
      <c r="DK110" s="19">
        <f>DJ110/DJ114</f>
        <v>9.8338922826725517E-2</v>
      </c>
      <c r="DL110" s="6">
        <v>237.01139325074573</v>
      </c>
      <c r="DM110" s="24">
        <f>DL110/DL114</f>
        <v>9.5265833176113368E-2</v>
      </c>
      <c r="DN110" s="5">
        <v>10.468699166140796</v>
      </c>
      <c r="DO110" s="19">
        <f>DN110/DN114</f>
        <v>1.7379735252204372E-2</v>
      </c>
      <c r="DP110" s="5">
        <v>7.0620277875628714</v>
      </c>
      <c r="DQ110" s="19">
        <f>DP110/DP114</f>
        <v>1.4778059815112111E-2</v>
      </c>
      <c r="DR110" s="5">
        <v>27.813704506726395</v>
      </c>
      <c r="DS110" s="19">
        <f>DR110/DR114</f>
        <v>0.11775186411458349</v>
      </c>
      <c r="DT110" s="5">
        <v>142.31816936353951</v>
      </c>
      <c r="DU110" s="19">
        <f>DT110/DT114</f>
        <v>0.20066036229108783</v>
      </c>
      <c r="DV110" s="5">
        <v>49.348792426776193</v>
      </c>
      <c r="DW110" s="19">
        <f>DV110/DV114</f>
        <v>0.10676552012555279</v>
      </c>
      <c r="DX110" s="6">
        <v>237.01139325074575</v>
      </c>
      <c r="DY110" s="24">
        <f>DX110/DX114</f>
        <v>9.5265833176113437E-2</v>
      </c>
      <c r="DZ110" s="5">
        <v>8.8476327062159115</v>
      </c>
      <c r="EA110" s="19">
        <f>DZ110/DZ114</f>
        <v>0.13710420631223613</v>
      </c>
      <c r="EB110" s="5">
        <v>4.8226308032303118</v>
      </c>
      <c r="EC110" s="19">
        <f>EB110/EB114</f>
        <v>4.4678354404877746E-2</v>
      </c>
      <c r="ED110" s="5">
        <v>11.517127560690218</v>
      </c>
      <c r="EE110" s="19">
        <f>ED110/ED114</f>
        <v>9.4284572704877043E-2</v>
      </c>
      <c r="EF110" s="5">
        <v>16.433519807028507</v>
      </c>
      <c r="EG110" s="19">
        <f>EF110/EF114</f>
        <v>0.13936805201818153</v>
      </c>
      <c r="EH110" s="5">
        <v>195.39048237358077</v>
      </c>
      <c r="EI110" s="19">
        <f>EH110/EH114</f>
        <v>9.4148008586577084E-2</v>
      </c>
      <c r="EJ110" s="6">
        <v>237.0113932507457</v>
      </c>
      <c r="EK110" s="24">
        <f>EJ110/EJ114</f>
        <v>9.5265833176113354E-2</v>
      </c>
      <c r="EL110" s="5">
        <v>21.485626193986452</v>
      </c>
      <c r="EM110" s="19">
        <f>EL110/EL114</f>
        <v>1.7269352102967997E-2</v>
      </c>
      <c r="EN110" s="5">
        <v>200.96589365847944</v>
      </c>
      <c r="EO110" s="19">
        <f>EN110/EN114</f>
        <v>0.21764130961555458</v>
      </c>
      <c r="EP110" s="5">
        <v>14.559873398279901</v>
      </c>
      <c r="EQ110" s="19">
        <f>EP110/EP114</f>
        <v>4.5447616955403974E-2</v>
      </c>
      <c r="ER110" s="6">
        <v>237.01139325074581</v>
      </c>
      <c r="ES110" s="24">
        <f>ER110/ER114</f>
        <v>9.5265833176113451E-2</v>
      </c>
      <c r="ET110" s="5">
        <v>0</v>
      </c>
      <c r="EU110" s="19">
        <f>ET110/ET114</f>
        <v>0</v>
      </c>
      <c r="EV110" s="5">
        <v>0</v>
      </c>
      <c r="EW110" s="19">
        <f>EV110/EV114</f>
        <v>0</v>
      </c>
      <c r="EX110" s="5">
        <v>0</v>
      </c>
      <c r="EY110" s="19">
        <f>EX110/EX114</f>
        <v>0</v>
      </c>
      <c r="EZ110" s="5">
        <v>0</v>
      </c>
      <c r="FA110" s="19">
        <f>EZ110/EZ114</f>
        <v>0</v>
      </c>
      <c r="FB110" s="5">
        <v>0</v>
      </c>
      <c r="FC110" s="19">
        <f>FB110/FB114</f>
        <v>0</v>
      </c>
      <c r="FD110" s="5">
        <v>237.0113932507457</v>
      </c>
      <c r="FE110" s="19">
        <f>FD110/FD114</f>
        <v>1</v>
      </c>
      <c r="FF110" s="5">
        <v>0</v>
      </c>
      <c r="FG110" s="19">
        <f>FF110/FF114</f>
        <v>0</v>
      </c>
      <c r="FH110" s="5">
        <v>0</v>
      </c>
      <c r="FI110" s="19">
        <f>FH110/FH114</f>
        <v>0</v>
      </c>
      <c r="FJ110" s="5">
        <v>0</v>
      </c>
      <c r="FK110" s="19">
        <f>FJ110/FJ114</f>
        <v>0</v>
      </c>
      <c r="FL110" s="6">
        <v>237.0113932507457</v>
      </c>
      <c r="FM110" s="24">
        <f>FL110/FL114</f>
        <v>9.5265833176113354E-2</v>
      </c>
      <c r="FN110" s="5">
        <v>136.76168936263119</v>
      </c>
      <c r="FO110" s="19">
        <f>FN110/FN114</f>
        <v>0.17118929362538379</v>
      </c>
      <c r="FP110" s="5">
        <v>33.701604732667427</v>
      </c>
      <c r="FQ110" s="19">
        <f>FP110/FP114</f>
        <v>3.5337468679461678E-2</v>
      </c>
      <c r="FR110" s="5">
        <v>66.548099155447176</v>
      </c>
      <c r="FS110" s="19">
        <f>FR110/FR114</f>
        <v>9.0505177238148368E-2</v>
      </c>
      <c r="FT110" s="6">
        <v>237.01139325074578</v>
      </c>
      <c r="FU110" s="24">
        <f>FT110/FT114</f>
        <v>9.5265833176113465E-2</v>
      </c>
      <c r="FV110" s="5">
        <v>14.472727669322776</v>
      </c>
      <c r="FW110" s="19">
        <f>FV110/FV114</f>
        <v>3.0532135115949901E-2</v>
      </c>
      <c r="FX110" s="5">
        <v>202.25720523732588</v>
      </c>
      <c r="FY110" s="19">
        <f>FX110/FX114</f>
        <v>0.13964518107548238</v>
      </c>
      <c r="FZ110" s="5">
        <v>20.281460344097042</v>
      </c>
      <c r="GA110" s="19">
        <f>FZ110/FZ114</f>
        <v>3.5863781809357523E-2</v>
      </c>
      <c r="GB110" s="6">
        <v>237.0113932507457</v>
      </c>
      <c r="GC110" s="24">
        <f>GB110/GB114</f>
        <v>9.5265833176113382E-2</v>
      </c>
      <c r="GD110" s="5">
        <v>33.575895409748405</v>
      </c>
      <c r="GE110" s="19">
        <f>GD110/GD114</f>
        <v>0.1259474347882942</v>
      </c>
      <c r="GF110" s="5">
        <v>2.0268908746730063</v>
      </c>
      <c r="GG110" s="19">
        <f>GF110/GF114</f>
        <v>1.5001008064803208E-2</v>
      </c>
      <c r="GH110" s="5">
        <v>8.8170591216737595</v>
      </c>
      <c r="GI110" s="19">
        <f>GH110/GH114</f>
        <v>4.1092155173332479E-2</v>
      </c>
      <c r="GJ110" s="5">
        <v>10.760906462282222</v>
      </c>
      <c r="GK110" s="19">
        <f>GJ110/GJ114</f>
        <v>8.3241878796645366E-2</v>
      </c>
      <c r="GL110" s="5">
        <v>51.084739846568425</v>
      </c>
      <c r="GM110" s="19">
        <f>GL110/GL114</f>
        <v>0.1339964979338171</v>
      </c>
      <c r="GN110" s="6">
        <v>106.26549171494582</v>
      </c>
      <c r="GO110" s="24">
        <f>GN110/GN114</f>
        <v>9.4308695018169741E-2</v>
      </c>
      <c r="GP110" s="5">
        <v>22.689428703345193</v>
      </c>
      <c r="GQ110" s="19">
        <f>GP110/GP114</f>
        <v>4.0802504327176976E-2</v>
      </c>
      <c r="GR110" s="5">
        <v>205.15519432024979</v>
      </c>
      <c r="GS110" s="19">
        <f>GR110/GR114</f>
        <v>0.13495753798750657</v>
      </c>
      <c r="GT110" s="5">
        <v>9.1667702271507334</v>
      </c>
      <c r="GU110" s="19">
        <f>GT110/GT114</f>
        <v>2.2267306148920779E-2</v>
      </c>
      <c r="GV110" s="6">
        <v>237.0113932507457</v>
      </c>
      <c r="GW110" s="24">
        <f>GV110/GV114</f>
        <v>9.5265833176113396E-2</v>
      </c>
      <c r="GX110" s="5">
        <v>16.496380258201537</v>
      </c>
      <c r="GY110" s="19">
        <f>GX110/GX114</f>
        <v>2.8035479204878821E-2</v>
      </c>
      <c r="GZ110" s="5">
        <v>214.52936370645611</v>
      </c>
      <c r="HA110" s="19">
        <f>GZ110/GZ114</f>
        <v>0.14002674845818072</v>
      </c>
      <c r="HB110" s="5">
        <v>5.9856492860880604</v>
      </c>
      <c r="HC110" s="19">
        <f>HB110/HB114</f>
        <v>1.6290836829351139E-2</v>
      </c>
      <c r="HD110" s="6">
        <v>237.0113932507457</v>
      </c>
      <c r="HE110" s="24">
        <f>HD110/HD114</f>
        <v>9.5265833176113382E-2</v>
      </c>
      <c r="HF110" s="5">
        <v>119.25014197479557</v>
      </c>
      <c r="HG110" s="19">
        <f>HF110/HF114</f>
        <v>8.8102482858501183E-2</v>
      </c>
      <c r="HH110" s="5">
        <v>117.76125127595019</v>
      </c>
      <c r="HI110" s="19">
        <f>HH110/HH114</f>
        <v>0.10381330233167485</v>
      </c>
      <c r="HJ110" s="6">
        <v>237.01139325074575</v>
      </c>
      <c r="HK110" s="24">
        <f>HJ110/HJ114</f>
        <v>9.5265833176113451E-2</v>
      </c>
      <c r="HL110" s="5">
        <v>131.22645018005687</v>
      </c>
      <c r="HM110" s="19">
        <f>HL110/HL114</f>
        <v>0.16528807806883575</v>
      </c>
      <c r="HN110" s="5">
        <v>72.186854920681782</v>
      </c>
      <c r="HO110" s="19">
        <f>HN110/HN114</f>
        <v>7.1279471248569551E-2</v>
      </c>
      <c r="HP110" s="5">
        <v>14.403446126914817</v>
      </c>
      <c r="HQ110" s="19">
        <f>HP110/HP114</f>
        <v>2.7025370915838991E-2</v>
      </c>
      <c r="HR110" s="5">
        <v>12.624527796220727</v>
      </c>
      <c r="HS110" s="19">
        <f>HR110/HR114</f>
        <v>0.1121019147570143</v>
      </c>
      <c r="HT110" s="6">
        <v>230.44127902387419</v>
      </c>
      <c r="HU110" s="24">
        <f>HT110/HT114</f>
        <v>9.3972042445869111E-2</v>
      </c>
      <c r="HV110" s="5">
        <v>178.31404304158283</v>
      </c>
      <c r="HW110" s="19">
        <f>HV110/HV114</f>
        <v>9.4859519547926499E-2</v>
      </c>
      <c r="HX110" s="5">
        <v>10.971033690811161</v>
      </c>
      <c r="HY110" s="19">
        <f>HX110/HX114</f>
        <v>4.7875340814270348E-2</v>
      </c>
      <c r="HZ110" s="5">
        <v>9.0236896268283342</v>
      </c>
      <c r="IA110" s="19">
        <f>HZ110/HZ114</f>
        <v>0.14586638960855894</v>
      </c>
      <c r="IB110" s="5">
        <v>0</v>
      </c>
      <c r="IC110" s="19">
        <f>IB110/IB114</f>
        <v>0</v>
      </c>
      <c r="ID110" s="5">
        <v>27.342069375549272</v>
      </c>
      <c r="IE110" s="19">
        <f>ID110/ID114</f>
        <v>0.11983859351894237</v>
      </c>
      <c r="IF110" s="6">
        <v>225.65083573477162</v>
      </c>
      <c r="IG110" s="24">
        <f>IF110/IF114</f>
        <v>9.3238719167572079E-2</v>
      </c>
      <c r="IH110" s="5">
        <v>47.558654646166481</v>
      </c>
      <c r="II110" s="19">
        <f>IH110/IH114</f>
        <v>0.13646615450529573</v>
      </c>
      <c r="IJ110" s="5">
        <v>54.376979101186237</v>
      </c>
      <c r="IK110" s="19">
        <f>IJ110/IJ114</f>
        <v>0.10059255314201686</v>
      </c>
      <c r="IL110" s="5">
        <v>72.252422590830022</v>
      </c>
      <c r="IM110" s="19">
        <f>IL110/IL114</f>
        <v>9.2633919341026064E-2</v>
      </c>
      <c r="IN110" s="5">
        <v>51.462779396588907</v>
      </c>
      <c r="IO110" s="19">
        <f>IN110/IN114</f>
        <v>6.9924676701865834E-2</v>
      </c>
      <c r="IP110" s="6">
        <v>225.65083573477162</v>
      </c>
      <c r="IQ110" s="24">
        <f>IP110/IP114</f>
        <v>9.3824905570012399E-2</v>
      </c>
      <c r="IR110" s="5">
        <v>21.508998759042633</v>
      </c>
      <c r="IS110" s="19">
        <f>IR110/IR114</f>
        <v>5.8320380943586006E-2</v>
      </c>
      <c r="IT110" s="5">
        <v>48.320903434200112</v>
      </c>
      <c r="IU110" s="19">
        <f>IT110/IT114</f>
        <v>7.8616830935777732E-2</v>
      </c>
      <c r="IV110" s="5">
        <v>76.514578864856659</v>
      </c>
      <c r="IW110" s="19">
        <f>IV110/IV114</f>
        <v>0.11670631618213854</v>
      </c>
      <c r="IX110" s="5">
        <v>90.666912192646265</v>
      </c>
      <c r="IY110" s="19">
        <f>IX110/IX114</f>
        <v>0.10681362100760976</v>
      </c>
      <c r="IZ110" s="6">
        <v>237.01139325074567</v>
      </c>
      <c r="JA110" s="24">
        <f>IZ110/IZ114</f>
        <v>9.5265833176113396E-2</v>
      </c>
      <c r="JB110" s="5">
        <v>16.249356855615162</v>
      </c>
      <c r="JC110" s="19">
        <f>JB110/JB114</f>
        <v>0.16761195053984307</v>
      </c>
      <c r="JD110" s="5">
        <v>15.448070641805785</v>
      </c>
      <c r="JE110" s="19">
        <f>JD110/JD114</f>
        <v>2.9409655329312029E-2</v>
      </c>
      <c r="JF110" s="5">
        <v>8.701098461866934</v>
      </c>
      <c r="JG110" s="19">
        <f>JF110/JF114</f>
        <v>0.11427269734574667</v>
      </c>
      <c r="JH110" s="5">
        <v>44.162644664853005</v>
      </c>
      <c r="JI110" s="19">
        <f>JH110/JH114</f>
        <v>0.24067513888613426</v>
      </c>
      <c r="JJ110" s="5">
        <v>16.269836445442021</v>
      </c>
      <c r="JK110" s="19">
        <f>JJ110/JJ114</f>
        <v>0.10240991545055979</v>
      </c>
      <c r="JL110" s="5">
        <v>14.970939683650386</v>
      </c>
      <c r="JM110" s="19">
        <f>JL110/JL114</f>
        <v>0.1478130067782609</v>
      </c>
      <c r="JN110" s="5">
        <v>21.490457173920628</v>
      </c>
      <c r="JO110" s="19">
        <f>JN110/JN114</f>
        <v>0.20092364504483165</v>
      </c>
      <c r="JP110" s="5">
        <v>8.2826232811585712</v>
      </c>
      <c r="JQ110" s="19">
        <f>JP110/JP114</f>
        <v>5.5634236405578977E-2</v>
      </c>
      <c r="JR110" s="5">
        <v>7.1300349499523055</v>
      </c>
      <c r="JS110" s="19">
        <f>JR110/JR114</f>
        <v>9.7347118569415358E-2</v>
      </c>
      <c r="JT110" s="5">
        <v>14.916249569445025</v>
      </c>
      <c r="JU110" s="19">
        <f>JT110/JT114</f>
        <v>0.13014547330006571</v>
      </c>
      <c r="JV110" s="5">
        <v>4.986990769230732</v>
      </c>
      <c r="JW110" s="19">
        <f>JV110/JV114</f>
        <v>4.8921653653232554E-2</v>
      </c>
      <c r="JX110" s="5">
        <v>8.8006593127687225</v>
      </c>
      <c r="JY110" s="19">
        <f>JX110/JX114</f>
        <v>0.13002463371752748</v>
      </c>
      <c r="JZ110" s="5">
        <v>10.837706206284428</v>
      </c>
      <c r="KA110" s="19">
        <f>JZ110/JZ114</f>
        <v>6.7947545614772911E-2</v>
      </c>
      <c r="KB110" s="5">
        <v>3.8109857329065164</v>
      </c>
      <c r="KC110" s="19">
        <f>KB110/KB114</f>
        <v>3.2073328683756244E-2</v>
      </c>
      <c r="KD110" s="5">
        <v>4.2305547955523632</v>
      </c>
      <c r="KE110" s="19">
        <f>KD110/KD114</f>
        <v>5.7660759984590131E-2</v>
      </c>
      <c r="KF110" s="5">
        <v>25.837251919304901</v>
      </c>
      <c r="KG110" s="19">
        <f>KF110/KF114</f>
        <v>0.17400874779947809</v>
      </c>
      <c r="KH110" s="5">
        <v>6.2422556695853881</v>
      </c>
      <c r="KI110" s="19">
        <f>KH110/KH114</f>
        <v>3.9713120028958972E-2</v>
      </c>
      <c r="KJ110" s="5">
        <v>4.6436771174029392</v>
      </c>
      <c r="KK110" s="19">
        <f>KJ110/KJ114</f>
        <v>6.1738946525540774E-2</v>
      </c>
      <c r="KL110" s="6">
        <v>237.01139325074581</v>
      </c>
      <c r="KM110" s="24">
        <f>KL110/KL114</f>
        <v>9.5265833176113437E-2</v>
      </c>
      <c r="KN110" s="5">
        <v>36.723184706293232</v>
      </c>
      <c r="KO110" s="19">
        <f>KN110/KN114</f>
        <v>9.6416447542041386E-2</v>
      </c>
      <c r="KP110" s="5">
        <v>40.398525959287895</v>
      </c>
      <c r="KQ110" s="19">
        <f>KP110/KP114</f>
        <v>5.7847572319075578E-2</v>
      </c>
      <c r="KR110" s="5">
        <v>36.9031154050315</v>
      </c>
      <c r="KS110" s="19">
        <f>KR110/KR114</f>
        <v>0.1121408997118227</v>
      </c>
      <c r="KT110" s="5">
        <v>75.403420793945457</v>
      </c>
      <c r="KU110" s="19">
        <f>KT110/KT114</f>
        <v>0.16996244626598894</v>
      </c>
      <c r="KV110" s="5">
        <v>18.879246734743308</v>
      </c>
      <c r="KW110" s="19">
        <f>KV110/KV114</f>
        <v>5.3681220686639795E-2</v>
      </c>
      <c r="KX110" s="5">
        <v>28.703899651444488</v>
      </c>
      <c r="KY110" s="19">
        <f>KX110/KX114</f>
        <v>0.10098650901143612</v>
      </c>
      <c r="KZ110" s="6">
        <v>237.0113932507459</v>
      </c>
      <c r="LA110" s="24">
        <f>KZ110/KZ114</f>
        <v>9.5265833176113479E-2</v>
      </c>
    </row>
    <row r="111" spans="1:313" x14ac:dyDescent="0.25">
      <c r="A111" t="s">
        <v>59</v>
      </c>
      <c r="B111" s="3">
        <v>174.72111517297702</v>
      </c>
      <c r="C111" s="4">
        <v>7.0228491475107388E-2</v>
      </c>
      <c r="D111" s="5">
        <v>40.740964864438808</v>
      </c>
      <c r="E111" s="19">
        <f>D111/D114</f>
        <v>4.2324824331096106E-2</v>
      </c>
      <c r="F111" s="5">
        <v>8.243623716554179</v>
      </c>
      <c r="G111" s="19">
        <f>F111/F114</f>
        <v>4.323899878594719E-2</v>
      </c>
      <c r="H111" s="5">
        <v>20.945982017334348</v>
      </c>
      <c r="I111" s="19">
        <f>H111/H114</f>
        <v>0.15952083830284516</v>
      </c>
      <c r="J111" s="5">
        <v>99.473494878317325</v>
      </c>
      <c r="K111" s="19">
        <f>J111/J114</f>
        <v>8.8697485432814346E-2</v>
      </c>
      <c r="L111" s="5">
        <v>5.317049696332294</v>
      </c>
      <c r="M111" s="19">
        <f>L111/L114</f>
        <v>6.4947635036028947E-2</v>
      </c>
      <c r="N111" s="6">
        <v>174.72111517297697</v>
      </c>
      <c r="O111" s="24">
        <f>N111/N114</f>
        <v>7.0228491475107402E-2</v>
      </c>
      <c r="P111" s="5">
        <v>35.747602856925262</v>
      </c>
      <c r="Q111" s="19">
        <f>P111/P114</f>
        <v>8.458104661401207E-2</v>
      </c>
      <c r="R111" s="5">
        <v>64.912584151452208</v>
      </c>
      <c r="S111" s="19">
        <f>R111/R114</f>
        <v>0.10577035979243223</v>
      </c>
      <c r="T111" s="5">
        <v>40.868312086548912</v>
      </c>
      <c r="U111" s="19">
        <f>T111/T114</f>
        <v>0.10939053761322999</v>
      </c>
      <c r="V111" s="5">
        <v>27.220480626018318</v>
      </c>
      <c r="W111" s="19">
        <f>V111/V114</f>
        <v>2.8221640909176369E-2</v>
      </c>
      <c r="X111" s="5">
        <v>5.9721354520322487</v>
      </c>
      <c r="Y111" s="19">
        <f>X111/X114</f>
        <v>5.2657706951755721E-2</v>
      </c>
      <c r="Z111" s="6">
        <v>174.72111517297697</v>
      </c>
      <c r="AA111" s="24">
        <f>Z111/Z114</f>
        <v>7.0228491475107388E-2</v>
      </c>
      <c r="AB111" s="5">
        <v>168.24207255867418</v>
      </c>
      <c r="AC111" s="19">
        <f>AB111/AB114</f>
        <v>6.9553720755524587E-2</v>
      </c>
      <c r="AD111" s="5">
        <v>6.4790426143028528</v>
      </c>
      <c r="AE111" s="19">
        <f>AD111/AD114</f>
        <v>9.3878097814338979E-2</v>
      </c>
      <c r="AF111" s="5">
        <v>0</v>
      </c>
      <c r="AG111" s="19" t="e">
        <f>AF111/AF114</f>
        <v>#DIV/0!</v>
      </c>
      <c r="AH111" s="5">
        <v>0</v>
      </c>
      <c r="AI111" s="19" t="e">
        <f>AH111/AH114</f>
        <v>#DIV/0!</v>
      </c>
      <c r="AJ111" s="6">
        <v>174.72111517297702</v>
      </c>
      <c r="AK111" s="24">
        <f>AJ111/AJ114</f>
        <v>7.0228491475107388E-2</v>
      </c>
      <c r="AL111" s="5">
        <v>138.82326476714408</v>
      </c>
      <c r="AM111" s="19">
        <f>AL111/AL114</f>
        <v>0.12004262479799396</v>
      </c>
      <c r="AN111" s="5">
        <v>28.163875016652899</v>
      </c>
      <c r="AO111" s="19">
        <f>AN111/AN114</f>
        <v>2.5580263167950094E-2</v>
      </c>
      <c r="AP111" s="5">
        <v>7.7339753891800136</v>
      </c>
      <c r="AQ111" s="19">
        <f>AP111/AP114</f>
        <v>3.3561036900742823E-2</v>
      </c>
      <c r="AR111" s="6">
        <v>174.72111517297699</v>
      </c>
      <c r="AS111" s="24">
        <f>AR111/AR114</f>
        <v>7.0228491475107416E-2</v>
      </c>
      <c r="AT111" s="5">
        <v>42.371166966398683</v>
      </c>
      <c r="AU111" s="19">
        <f>AT111/AT114</f>
        <v>6.3717670428060716E-2</v>
      </c>
      <c r="AV111" s="5">
        <v>72.020207724674137</v>
      </c>
      <c r="AW111" s="19">
        <f>AV111/AV114</f>
        <v>5.3371500089535444E-2</v>
      </c>
      <c r="AX111" s="5">
        <v>60.329740481904132</v>
      </c>
      <c r="AY111" s="19">
        <f>AX111/AX114</f>
        <v>0.12741265073076549</v>
      </c>
      <c r="AZ111" s="6">
        <v>174.72111517297697</v>
      </c>
      <c r="BA111" s="24">
        <f>AZ111/AZ114</f>
        <v>7.0228491475107388E-2</v>
      </c>
      <c r="BB111" s="5">
        <v>74.37188565805846</v>
      </c>
      <c r="BC111" s="19">
        <f>BB111/BB114</f>
        <v>9.2207701166850217E-2</v>
      </c>
      <c r="BD111" s="5">
        <v>66.68150648309863</v>
      </c>
      <c r="BE111" s="19">
        <f>BD111/BD114</f>
        <v>5.0542470441710959E-2</v>
      </c>
      <c r="BF111" s="5">
        <v>33.667723031819854</v>
      </c>
      <c r="BG111" s="19">
        <f>BF111/BF114</f>
        <v>9.3002300439884375E-2</v>
      </c>
      <c r="BH111" s="6">
        <v>174.72111517297694</v>
      </c>
      <c r="BI111" s="24">
        <f>BH111/BH114</f>
        <v>7.0228491475107374E-2</v>
      </c>
      <c r="BJ111" s="5">
        <v>2.0199237610894176</v>
      </c>
      <c r="BK111" s="19">
        <f>BJ111/BJ114</f>
        <v>5.5887944453924775E-3</v>
      </c>
      <c r="BL111" s="5">
        <v>9.5175442152117178</v>
      </c>
      <c r="BM111" s="19">
        <f>BL111/BL114</f>
        <v>3.2958736179237662E-2</v>
      </c>
      <c r="BN111" s="5">
        <v>23.840093917306017</v>
      </c>
      <c r="BO111" s="19">
        <f>BN111/BN114</f>
        <v>0.10177529625766139</v>
      </c>
      <c r="BP111" s="5">
        <v>16.084538954282657</v>
      </c>
      <c r="BQ111" s="19">
        <f>BP111/BP114</f>
        <v>8.3474221751967392E-2</v>
      </c>
      <c r="BR111" s="5">
        <v>123.25901432508709</v>
      </c>
      <c r="BS111" s="19">
        <f>BR111/BR114</f>
        <v>8.7370120731354722E-2</v>
      </c>
      <c r="BT111" s="6">
        <v>174.72111517297691</v>
      </c>
      <c r="BU111" s="24">
        <f>BT111/BT114</f>
        <v>7.0228491475107388E-2</v>
      </c>
      <c r="BV111" s="5">
        <v>81.69620658584239</v>
      </c>
      <c r="BW111" s="19">
        <f>BV111/BV114</f>
        <v>0.10688820524797507</v>
      </c>
      <c r="BX111" s="5">
        <v>6.3914496144559454</v>
      </c>
      <c r="BY111" s="19">
        <f>BX111/BX114</f>
        <v>4.9118352012287071E-2</v>
      </c>
      <c r="BZ111" s="5">
        <v>25.277997144625061</v>
      </c>
      <c r="CA111" s="19">
        <f>BZ111/BZ114</f>
        <v>3.3647581732600601E-2</v>
      </c>
      <c r="CB111" s="5">
        <v>6.2725548624323046</v>
      </c>
      <c r="CC111" s="19">
        <f>CB111/CB114</f>
        <v>5.0065694607576809E-2</v>
      </c>
      <c r="CD111" s="5">
        <v>35.454162865446833</v>
      </c>
      <c r="CE111" s="19">
        <f>CD111/CD114</f>
        <v>0.10473360846519539</v>
      </c>
      <c r="CF111" s="5">
        <v>9.162244393020945</v>
      </c>
      <c r="CG111" s="19">
        <f>CF111/CF114</f>
        <v>7.6138455898070737E-2</v>
      </c>
      <c r="CH111" s="5">
        <v>10.466499707153492</v>
      </c>
      <c r="CI111" s="19">
        <f>CH111/CH114</f>
        <v>4.0558559894088228E-2</v>
      </c>
      <c r="CJ111" s="6">
        <v>174.72111517297699</v>
      </c>
      <c r="CK111" s="24">
        <f>CJ111/CJ114</f>
        <v>7.0228491475107416E-2</v>
      </c>
      <c r="CL111" s="5">
        <v>119.10400950231852</v>
      </c>
      <c r="CM111" s="19">
        <f>CL111/CL114</f>
        <v>0.10551962743851381</v>
      </c>
      <c r="CN111" s="5">
        <v>32.767259239864146</v>
      </c>
      <c r="CO111" s="19">
        <f>CN111/CN114</f>
        <v>3.026611690342642E-2</v>
      </c>
      <c r="CP111" s="5">
        <v>22.849846430794308</v>
      </c>
      <c r="CQ111" s="19">
        <f>CP111/CP114</f>
        <v>8.2633998596509925E-2</v>
      </c>
      <c r="CR111" s="6">
        <v>174.72111517297699</v>
      </c>
      <c r="CS111" s="24">
        <f>CR111/CR114</f>
        <v>7.0228491475107416E-2</v>
      </c>
      <c r="CT111" s="5">
        <v>92.147351315952889</v>
      </c>
      <c r="CU111" s="19">
        <f>CT111/CT114</f>
        <v>0.10846834978178746</v>
      </c>
      <c r="CV111" s="5">
        <v>30.339169883693373</v>
      </c>
      <c r="CW111" s="19">
        <f>CV111/CV114</f>
        <v>2.5091386280305474E-2</v>
      </c>
      <c r="CX111" s="5">
        <v>52.234593973330647</v>
      </c>
      <c r="CY111" s="19">
        <f>CX111/CX114</f>
        <v>0.12169766973486651</v>
      </c>
      <c r="CZ111" s="6">
        <v>174.72111517297691</v>
      </c>
      <c r="DA111" s="24">
        <f>CZ111/CZ114</f>
        <v>7.0228491475107388E-2</v>
      </c>
      <c r="DB111" s="5">
        <v>0.88368643318028017</v>
      </c>
      <c r="DC111" s="19">
        <f>DB111/DB114</f>
        <v>2.5769531871034958E-2</v>
      </c>
      <c r="DD111" s="5">
        <v>4.9758353592142939</v>
      </c>
      <c r="DE111" s="19">
        <f>DD111/DD114</f>
        <v>6.4062075573821167E-2</v>
      </c>
      <c r="DF111" s="5">
        <v>10.545288357361787</v>
      </c>
      <c r="DG111" s="19">
        <f>DF111/DF114</f>
        <v>9.1379348668169158E-2</v>
      </c>
      <c r="DH111" s="5">
        <v>3.3436626273192434</v>
      </c>
      <c r="DI111" s="19">
        <f>DH111/DH114</f>
        <v>3.1579145743039903E-2</v>
      </c>
      <c r="DJ111" s="5">
        <v>154.97264239590135</v>
      </c>
      <c r="DK111" s="19">
        <f>DJ111/DJ114</f>
        <v>7.1924813097065887E-2</v>
      </c>
      <c r="DL111" s="6">
        <v>174.72111517297697</v>
      </c>
      <c r="DM111" s="24">
        <f>DL111/DL114</f>
        <v>7.022849147510736E-2</v>
      </c>
      <c r="DN111" s="5">
        <v>49.690572130689119</v>
      </c>
      <c r="DO111" s="19">
        <f>DN111/DN114</f>
        <v>8.2494393472986247E-2</v>
      </c>
      <c r="DP111" s="5">
        <v>31.589874706667025</v>
      </c>
      <c r="DQ111" s="19">
        <f>DP111/DP114</f>
        <v>6.6105242291623637E-2</v>
      </c>
      <c r="DR111" s="5">
        <v>20.056961435889939</v>
      </c>
      <c r="DS111" s="19">
        <f>DR111/DR114</f>
        <v>8.491298226668062E-2</v>
      </c>
      <c r="DT111" s="5">
        <v>13.104015545380545</v>
      </c>
      <c r="DU111" s="19">
        <f>DT111/DT114</f>
        <v>1.8475901696623057E-2</v>
      </c>
      <c r="DV111" s="5">
        <v>60.279691354350319</v>
      </c>
      <c r="DW111" s="19">
        <f>DV111/DV114</f>
        <v>0.13041438876147654</v>
      </c>
      <c r="DX111" s="6">
        <v>174.72111517297697</v>
      </c>
      <c r="DY111" s="24">
        <f>DX111/DX114</f>
        <v>7.0228491475107402E-2</v>
      </c>
      <c r="DZ111" s="5">
        <v>0</v>
      </c>
      <c r="EA111" s="19">
        <f>DZ111/DZ114</f>
        <v>0</v>
      </c>
      <c r="EB111" s="5">
        <v>3.9737818474722699</v>
      </c>
      <c r="EC111" s="19">
        <f>EB111/EB114</f>
        <v>3.681435319289092E-2</v>
      </c>
      <c r="ED111" s="5">
        <v>6.1389889164166611</v>
      </c>
      <c r="EE111" s="19">
        <f>ED111/ED114</f>
        <v>5.0256623778301979E-2</v>
      </c>
      <c r="EF111" s="5">
        <v>8.1727868356513547</v>
      </c>
      <c r="EG111" s="19">
        <f>EF111/EF114</f>
        <v>6.9311102808140568E-2</v>
      </c>
      <c r="EH111" s="5">
        <v>156.43555757343668</v>
      </c>
      <c r="EI111" s="19">
        <f>EH111/EH114</f>
        <v>7.5377756576240046E-2</v>
      </c>
      <c r="EJ111" s="6">
        <v>174.72111517297697</v>
      </c>
      <c r="EK111" s="24">
        <f>EJ111/EJ114</f>
        <v>7.022849147510736E-2</v>
      </c>
      <c r="EL111" s="5">
        <v>121.78489423707163</v>
      </c>
      <c r="EM111" s="19">
        <f>EL111/EL114</f>
        <v>9.7886196120797797E-2</v>
      </c>
      <c r="EN111" s="5">
        <v>17.899462881203533</v>
      </c>
      <c r="EO111" s="19">
        <f>EN111/EN114</f>
        <v>1.9384694944806987E-2</v>
      </c>
      <c r="EP111" s="5">
        <v>35.036758054701806</v>
      </c>
      <c r="EQ111" s="19">
        <f>EP111/EP114</f>
        <v>0.10936476684044319</v>
      </c>
      <c r="ER111" s="6">
        <v>174.72111517297697</v>
      </c>
      <c r="ES111" s="24">
        <f>ER111/ER114</f>
        <v>7.0228491475107402E-2</v>
      </c>
      <c r="ET111" s="5">
        <v>0</v>
      </c>
      <c r="EU111" s="19">
        <f>ET111/ET114</f>
        <v>0</v>
      </c>
      <c r="EV111" s="5">
        <v>0</v>
      </c>
      <c r="EW111" s="19">
        <f>EV111/EV114</f>
        <v>0</v>
      </c>
      <c r="EX111" s="5">
        <v>0</v>
      </c>
      <c r="EY111" s="19">
        <f>EX111/EX114</f>
        <v>0</v>
      </c>
      <c r="EZ111" s="5">
        <v>0</v>
      </c>
      <c r="FA111" s="19">
        <f>EZ111/EZ114</f>
        <v>0</v>
      </c>
      <c r="FB111" s="5">
        <v>0</v>
      </c>
      <c r="FC111" s="19">
        <f>FB111/FB114</f>
        <v>0</v>
      </c>
      <c r="FD111" s="5">
        <v>0</v>
      </c>
      <c r="FE111" s="19">
        <f>FD111/FD114</f>
        <v>0</v>
      </c>
      <c r="FF111" s="5">
        <v>174.72111517297702</v>
      </c>
      <c r="FG111" s="19">
        <f>FF111/FF114</f>
        <v>1</v>
      </c>
      <c r="FH111" s="5">
        <v>0</v>
      </c>
      <c r="FI111" s="19">
        <f>FH111/FH114</f>
        <v>0</v>
      </c>
      <c r="FJ111" s="5">
        <v>0</v>
      </c>
      <c r="FK111" s="19">
        <f>FJ111/FJ114</f>
        <v>0</v>
      </c>
      <c r="FL111" s="6">
        <v>174.72111517297702</v>
      </c>
      <c r="FM111" s="24">
        <f>FL111/FL114</f>
        <v>7.0228491475107388E-2</v>
      </c>
      <c r="FN111" s="5">
        <v>31.38516962483714</v>
      </c>
      <c r="FO111" s="19">
        <f>FN111/FN114</f>
        <v>3.928589244128472E-2</v>
      </c>
      <c r="FP111" s="5">
        <v>73.694716486578542</v>
      </c>
      <c r="FQ111" s="19">
        <f>FP111/FP114</f>
        <v>7.7271831900693005E-2</v>
      </c>
      <c r="FR111" s="5">
        <v>69.641229061561262</v>
      </c>
      <c r="FS111" s="19">
        <f>FR111/FR114</f>
        <v>9.4711822866291123E-2</v>
      </c>
      <c r="FT111" s="6">
        <v>174.72111517297694</v>
      </c>
      <c r="FU111" s="24">
        <f>FT111/FT114</f>
        <v>7.0228491475107402E-2</v>
      </c>
      <c r="FV111" s="5">
        <v>51.096351027705758</v>
      </c>
      <c r="FW111" s="19">
        <f>FV111/FV114</f>
        <v>0.10779451732631951</v>
      </c>
      <c r="FX111" s="5">
        <v>56.786602868102399</v>
      </c>
      <c r="FY111" s="19">
        <f>FX111/FX114</f>
        <v>3.920738166471123E-2</v>
      </c>
      <c r="FZ111" s="5">
        <v>66.838161277168808</v>
      </c>
      <c r="GA111" s="19">
        <f>FZ111/FZ114</f>
        <v>0.11819016934254947</v>
      </c>
      <c r="GB111" s="6">
        <v>174.72111517297697</v>
      </c>
      <c r="GC111" s="24">
        <f>GB111/GB114</f>
        <v>7.0228491475107374E-2</v>
      </c>
      <c r="GD111" s="5">
        <v>4.5584205262279021</v>
      </c>
      <c r="GE111" s="19">
        <f>GD111/GD114</f>
        <v>1.7099212543949624E-2</v>
      </c>
      <c r="GF111" s="5">
        <v>11.748359934975001</v>
      </c>
      <c r="GG111" s="19">
        <f>GF111/GF114</f>
        <v>8.6949546388975105E-2</v>
      </c>
      <c r="GH111" s="5">
        <v>11.284395000567757</v>
      </c>
      <c r="GI111" s="19">
        <f>GH111/GH114</f>
        <v>5.2591244314179261E-2</v>
      </c>
      <c r="GJ111" s="5">
        <v>12.961481984379683</v>
      </c>
      <c r="GK111" s="19">
        <f>GJ111/GJ114</f>
        <v>0.10026461210776196</v>
      </c>
      <c r="GL111" s="5">
        <v>14.156828022913141</v>
      </c>
      <c r="GM111" s="19">
        <f>GL111/GL114</f>
        <v>3.7133699469140226E-2</v>
      </c>
      <c r="GN111" s="6">
        <v>54.70948546906348</v>
      </c>
      <c r="GO111" s="24">
        <f>GN111/GN114</f>
        <v>4.8553675294170991E-2</v>
      </c>
      <c r="GP111" s="5">
        <v>48.046634300956633</v>
      </c>
      <c r="GQ111" s="19">
        <f>GP111/GP114</f>
        <v>8.6402484152544562E-2</v>
      </c>
      <c r="GR111" s="5">
        <v>84.803368749937079</v>
      </c>
      <c r="GS111" s="19">
        <f>GR111/GR114</f>
        <v>5.5786322629845786E-2</v>
      </c>
      <c r="GT111" s="5">
        <v>41.871112122083218</v>
      </c>
      <c r="GU111" s="19">
        <f>GT111/GT114</f>
        <v>0.10171050973402825</v>
      </c>
      <c r="GV111" s="6">
        <v>174.72111517297694</v>
      </c>
      <c r="GW111" s="24">
        <f>GV111/GV114</f>
        <v>7.0228491475107374E-2</v>
      </c>
      <c r="GX111" s="5">
        <v>68.541296141789473</v>
      </c>
      <c r="GY111" s="19">
        <f>GX111/GX114</f>
        <v>0.1164854381738212</v>
      </c>
      <c r="GZ111" s="5">
        <v>64.395652911486096</v>
      </c>
      <c r="HA111" s="19">
        <f>GZ111/GZ114</f>
        <v>4.2032073074971844E-2</v>
      </c>
      <c r="HB111" s="5">
        <v>41.784166119701382</v>
      </c>
      <c r="HC111" s="19">
        <f>HB111/HB114</f>
        <v>0.11372183697575612</v>
      </c>
      <c r="HD111" s="6">
        <v>174.72111517297694</v>
      </c>
      <c r="HE111" s="24">
        <f>HD111/HD114</f>
        <v>7.022849147510736E-2</v>
      </c>
      <c r="HF111" s="5">
        <v>119.53196034476251</v>
      </c>
      <c r="HG111" s="19">
        <f>HF111/HF114</f>
        <v>8.8310691399791405E-2</v>
      </c>
      <c r="HH111" s="5">
        <v>55.189154828214399</v>
      </c>
      <c r="HI111" s="19">
        <f>HH111/HH114</f>
        <v>4.8652407761746626E-2</v>
      </c>
      <c r="HJ111" s="6">
        <v>174.72111517297691</v>
      </c>
      <c r="HK111" s="24">
        <f>HJ111/HJ114</f>
        <v>7.0228491475107388E-2</v>
      </c>
      <c r="HL111" s="5">
        <v>20.088389006374452</v>
      </c>
      <c r="HM111" s="19">
        <f>HL111/HL114</f>
        <v>2.530260634046607E-2</v>
      </c>
      <c r="HN111" s="5">
        <v>79.409898642675358</v>
      </c>
      <c r="HO111" s="19">
        <f>HN111/HN114</f>
        <v>7.841172182070931E-2</v>
      </c>
      <c r="HP111" s="5">
        <v>53.79076373295991</v>
      </c>
      <c r="HQ111" s="19">
        <f>HP111/HP114</f>
        <v>0.10092830069416754</v>
      </c>
      <c r="HR111" s="5">
        <v>21.432063790967206</v>
      </c>
      <c r="HS111" s="19">
        <f>HR111/HR114</f>
        <v>0.19031011907480075</v>
      </c>
      <c r="HT111" s="6">
        <v>174.72111517297691</v>
      </c>
      <c r="HU111" s="24">
        <f>HT111/HT114</f>
        <v>7.1249821736684329E-2</v>
      </c>
      <c r="HV111" s="5">
        <v>130.44528409546865</v>
      </c>
      <c r="HW111" s="19">
        <f>HV111/HV114</f>
        <v>6.9394293155605941E-2</v>
      </c>
      <c r="HX111" s="5">
        <v>27.352678573272961</v>
      </c>
      <c r="HY111" s="19">
        <f>HX111/HX114</f>
        <v>0.11936147912620361</v>
      </c>
      <c r="HZ111" s="5">
        <v>4.5150960901919248</v>
      </c>
      <c r="IA111" s="19">
        <f>HZ111/HZ114</f>
        <v>7.2985751133763557E-2</v>
      </c>
      <c r="IB111" s="5">
        <v>0</v>
      </c>
      <c r="IC111" s="19">
        <f>IB111/IB114</f>
        <v>0</v>
      </c>
      <c r="ID111" s="5">
        <v>10.086790984315552</v>
      </c>
      <c r="IE111" s="19">
        <f>ID111/ID114</f>
        <v>4.4209779006737705E-2</v>
      </c>
      <c r="IF111" s="6">
        <v>172.39984974324906</v>
      </c>
      <c r="IG111" s="24">
        <f>IF111/IF114</f>
        <v>7.1235460406785675E-2</v>
      </c>
      <c r="IH111" s="5">
        <v>31.847781358648387</v>
      </c>
      <c r="II111" s="19">
        <f>IH111/IH114</f>
        <v>9.1384928439949345E-2</v>
      </c>
      <c r="IJ111" s="5">
        <v>30.626894378671636</v>
      </c>
      <c r="IK111" s="19">
        <f>IJ111/IJ114</f>
        <v>5.6657018306010588E-2</v>
      </c>
      <c r="IL111" s="5">
        <v>44.001658183832454</v>
      </c>
      <c r="IM111" s="19">
        <f>IL111/IL114</f>
        <v>5.6413970755768816E-2</v>
      </c>
      <c r="IN111" s="5">
        <v>59.708665624312907</v>
      </c>
      <c r="IO111" s="19">
        <f>IN111/IN114</f>
        <v>8.1128714559024137E-2</v>
      </c>
      <c r="IP111" s="6">
        <v>166.18499954546539</v>
      </c>
      <c r="IQ111" s="24">
        <f>IP111/IP114</f>
        <v>6.9099198497243372E-2</v>
      </c>
      <c r="IR111" s="5">
        <v>60.603151065860601</v>
      </c>
      <c r="IS111" s="19">
        <f>IR111/IR114</f>
        <v>0.16432186807657786</v>
      </c>
      <c r="IT111" s="5">
        <v>24.378592132199529</v>
      </c>
      <c r="IU111" s="19">
        <f>IT111/IT114</f>
        <v>3.9663324149542316E-2</v>
      </c>
      <c r="IV111" s="5">
        <v>35.081905219026247</v>
      </c>
      <c r="IW111" s="19">
        <f>IV111/IV114</f>
        <v>5.3509801445747837E-2</v>
      </c>
      <c r="IX111" s="5">
        <v>54.657466755890589</v>
      </c>
      <c r="IY111" s="19">
        <f>IX111/IX114</f>
        <v>6.4391317605423465E-2</v>
      </c>
      <c r="IZ111" s="6">
        <v>174.72111517297697</v>
      </c>
      <c r="JA111" s="24">
        <f>IZ111/IZ114</f>
        <v>7.0228491475107402E-2</v>
      </c>
      <c r="JB111" s="5">
        <v>11.429472776306715</v>
      </c>
      <c r="JC111" s="19">
        <f>JB111/JB114</f>
        <v>0.11789489533038382</v>
      </c>
      <c r="JD111" s="5">
        <v>104.76221324806318</v>
      </c>
      <c r="JE111" s="19">
        <f>JD111/JD114</f>
        <v>0.1994437140145853</v>
      </c>
      <c r="JF111" s="5">
        <v>8.2400099212210183</v>
      </c>
      <c r="JG111" s="19">
        <f>JF111/JF114</f>
        <v>0.10821715947478257</v>
      </c>
      <c r="JH111" s="5">
        <v>0.79272591773436274</v>
      </c>
      <c r="JI111" s="19">
        <f>JH111/JH114</f>
        <v>4.3201538720618431E-3</v>
      </c>
      <c r="JJ111" s="5">
        <v>16.0735756174473</v>
      </c>
      <c r="JK111" s="19">
        <f>JJ111/JJ114</f>
        <v>0.1011745585452464</v>
      </c>
      <c r="JL111" s="5">
        <v>2.8487416566631341</v>
      </c>
      <c r="JM111" s="19">
        <f>JL111/JL114</f>
        <v>2.8126562440547433E-2</v>
      </c>
      <c r="JN111" s="5">
        <v>1.1396774256267355</v>
      </c>
      <c r="JO111" s="19">
        <f>JN111/JN114</f>
        <v>1.065534067884411E-2</v>
      </c>
      <c r="JP111" s="5">
        <v>14.547793703193779</v>
      </c>
      <c r="JQ111" s="19">
        <f>JP111/JP114</f>
        <v>9.7717277073823827E-2</v>
      </c>
      <c r="JR111" s="5">
        <v>0.49506429044136874</v>
      </c>
      <c r="JS111" s="19">
        <f>JR111/JR114</f>
        <v>6.7591649296756652E-3</v>
      </c>
      <c r="JT111" s="5">
        <v>0.93323952108302111</v>
      </c>
      <c r="JU111" s="19">
        <f>JT111/JT114</f>
        <v>8.1425896374429825E-3</v>
      </c>
      <c r="JV111" s="5">
        <v>3.5597819908692396</v>
      </c>
      <c r="JW111" s="19">
        <f>JV111/JV114</f>
        <v>3.4920943249546692E-2</v>
      </c>
      <c r="JX111" s="5">
        <v>1.0352021896261898</v>
      </c>
      <c r="JY111" s="19">
        <f>JX111/JX114</f>
        <v>1.5294511552610199E-2</v>
      </c>
      <c r="JZ111" s="5">
        <v>0.45533963391998789</v>
      </c>
      <c r="KA111" s="19">
        <f>JZ111/JZ114</f>
        <v>2.8547747980150772E-3</v>
      </c>
      <c r="KB111" s="5">
        <v>2.2288679409720258</v>
      </c>
      <c r="KC111" s="19">
        <f>KB111/KB114</f>
        <v>1.8758195142588946E-2</v>
      </c>
      <c r="KD111" s="5">
        <v>0</v>
      </c>
      <c r="KE111" s="19">
        <f>KD111/KD114</f>
        <v>0</v>
      </c>
      <c r="KF111" s="5">
        <v>0</v>
      </c>
      <c r="KG111" s="19">
        <f>KF111/KF114</f>
        <v>0</v>
      </c>
      <c r="KH111" s="5">
        <v>4.6940025083685111</v>
      </c>
      <c r="KI111" s="19">
        <f>KH111/KH114</f>
        <v>2.9863160834528071E-2</v>
      </c>
      <c r="KJ111" s="5">
        <v>1.4854068314404132</v>
      </c>
      <c r="KK111" s="19">
        <f>KJ111/KJ114</f>
        <v>1.9748886629366188E-2</v>
      </c>
      <c r="KL111" s="6">
        <v>174.72111517297688</v>
      </c>
      <c r="KM111" s="24">
        <f>KL111/KL114</f>
        <v>7.0228491475107346E-2</v>
      </c>
      <c r="KN111" s="5">
        <v>6.1794093398089238</v>
      </c>
      <c r="KO111" s="19">
        <f>KN111/KN114</f>
        <v>1.6223993131793561E-2</v>
      </c>
      <c r="KP111" s="5">
        <v>124.43169594559089</v>
      </c>
      <c r="KQ111" s="19">
        <f>KP111/KP114</f>
        <v>0.17817658835502406</v>
      </c>
      <c r="KR111" s="5">
        <v>16.182535419261885</v>
      </c>
      <c r="KS111" s="19">
        <f>KR111/KR114</f>
        <v>4.9175362611446075E-2</v>
      </c>
      <c r="KT111" s="5">
        <v>19.715043191844799</v>
      </c>
      <c r="KU111" s="19">
        <f>KT111/KT114</f>
        <v>4.4438527242448768E-2</v>
      </c>
      <c r="KV111" s="5">
        <v>2.6842075748920138</v>
      </c>
      <c r="KW111" s="19">
        <f>KV111/KV114</f>
        <v>7.6322716272020563E-3</v>
      </c>
      <c r="KX111" s="5">
        <v>5.5282237015784501</v>
      </c>
      <c r="KY111" s="19">
        <f>KX111/KX114</f>
        <v>1.9449483151624394E-2</v>
      </c>
      <c r="KZ111" s="6">
        <v>174.72111517297697</v>
      </c>
      <c r="LA111" s="24">
        <f>KZ111/KZ114</f>
        <v>7.0228491475107388E-2</v>
      </c>
    </row>
    <row r="112" spans="1:313" x14ac:dyDescent="0.25">
      <c r="A112" t="s">
        <v>60</v>
      </c>
      <c r="B112" s="3">
        <v>90.707906801204132</v>
      </c>
      <c r="C112" s="4">
        <v>3.6459700095243262E-2</v>
      </c>
      <c r="D112" s="5">
        <v>18.376015314504624</v>
      </c>
      <c r="E112" s="19">
        <f>D112/D114</f>
        <v>1.9090407472671753E-2</v>
      </c>
      <c r="F112" s="5">
        <v>8.9571212278011458</v>
      </c>
      <c r="G112" s="19">
        <f>F112/F114</f>
        <v>4.6981396435737004E-2</v>
      </c>
      <c r="H112" s="5">
        <v>0</v>
      </c>
      <c r="I112" s="19">
        <f>H112/H114</f>
        <v>0</v>
      </c>
      <c r="J112" s="5">
        <v>58.91306163423765</v>
      </c>
      <c r="K112" s="19">
        <f>J112/J114</f>
        <v>5.2530982574779318E-2</v>
      </c>
      <c r="L112" s="5">
        <v>4.4617086246607487</v>
      </c>
      <c r="M112" s="19">
        <f>L112/L114</f>
        <v>5.4499664276498619E-2</v>
      </c>
      <c r="N112" s="6">
        <v>90.70790680120416</v>
      </c>
      <c r="O112" s="24">
        <f>N112/N114</f>
        <v>3.6459700095243297E-2</v>
      </c>
      <c r="P112" s="5">
        <v>18.584837333983835</v>
      </c>
      <c r="Q112" s="19">
        <f>P112/P114</f>
        <v>4.3972878381549854E-2</v>
      </c>
      <c r="R112" s="5">
        <v>43.766366583079154</v>
      </c>
      <c r="S112" s="19">
        <f>R112/R114</f>
        <v>7.1314128081838221E-2</v>
      </c>
      <c r="T112" s="5">
        <v>5.0435590663025165</v>
      </c>
      <c r="U112" s="19">
        <f>T112/T114</f>
        <v>1.3499888044764657E-2</v>
      </c>
      <c r="V112" s="5">
        <v>15.134400460165335</v>
      </c>
      <c r="W112" s="19">
        <f>V112/V114</f>
        <v>1.569103870833953E-2</v>
      </c>
      <c r="X112" s="5">
        <v>8.1787433576733299</v>
      </c>
      <c r="Y112" s="19">
        <f>X112/X114</f>
        <v>7.2113881947441005E-2</v>
      </c>
      <c r="Z112" s="6">
        <v>90.707906801204174</v>
      </c>
      <c r="AA112" s="24">
        <f>Z112/Z114</f>
        <v>3.645970009524329E-2</v>
      </c>
      <c r="AB112" s="5">
        <v>89.087053096443128</v>
      </c>
      <c r="AC112" s="19">
        <f>AB112/AB114</f>
        <v>3.6829883986608837E-2</v>
      </c>
      <c r="AD112" s="5">
        <v>1.6208537047610165</v>
      </c>
      <c r="AE112" s="19">
        <f>AD112/AD114</f>
        <v>2.348536222039669E-2</v>
      </c>
      <c r="AF112" s="5">
        <v>0</v>
      </c>
      <c r="AG112" s="19" t="e">
        <f>AF112/AF114</f>
        <v>#DIV/0!</v>
      </c>
      <c r="AH112" s="5">
        <v>0</v>
      </c>
      <c r="AI112" s="19" t="e">
        <f>AH112/AH114</f>
        <v>#DIV/0!</v>
      </c>
      <c r="AJ112" s="6">
        <v>90.707906801204146</v>
      </c>
      <c r="AK112" s="24">
        <f>AJ112/AJ114</f>
        <v>3.6459700095243269E-2</v>
      </c>
      <c r="AL112" s="5">
        <v>56.473257291468023</v>
      </c>
      <c r="AM112" s="19">
        <f>AL112/AL114</f>
        <v>4.8833299285472039E-2</v>
      </c>
      <c r="AN112" s="5">
        <v>22.812883710903172</v>
      </c>
      <c r="AO112" s="19">
        <f>AN112/AN114</f>
        <v>2.0720144816709155E-2</v>
      </c>
      <c r="AP112" s="5">
        <v>11.421765798832972</v>
      </c>
      <c r="AQ112" s="19">
        <f>AP112/AP114</f>
        <v>4.9563941460501269E-2</v>
      </c>
      <c r="AR112" s="6">
        <v>90.70790680120416</v>
      </c>
      <c r="AS112" s="24">
        <f>AR112/AR114</f>
        <v>3.6459700095243297E-2</v>
      </c>
      <c r="AT112" s="5">
        <v>38.307457893514226</v>
      </c>
      <c r="AU112" s="19">
        <f>AT112/AT114</f>
        <v>5.7606673399659074E-2</v>
      </c>
      <c r="AV112" s="5">
        <v>29.207166015764361</v>
      </c>
      <c r="AW112" s="19">
        <f>AV112/AV114</f>
        <v>2.1644345564576714E-2</v>
      </c>
      <c r="AX112" s="5">
        <v>23.19328289192558</v>
      </c>
      <c r="AY112" s="19">
        <f>AX112/AX114</f>
        <v>4.8982767517376249E-2</v>
      </c>
      <c r="AZ112" s="6">
        <v>90.70790680120416</v>
      </c>
      <c r="BA112" s="24">
        <f>AZ112/AZ114</f>
        <v>3.645970009524329E-2</v>
      </c>
      <c r="BB112" s="5">
        <v>43.970947612452697</v>
      </c>
      <c r="BC112" s="19">
        <f>BB112/BB114</f>
        <v>5.4516030642460238E-2</v>
      </c>
      <c r="BD112" s="5">
        <v>36.490849557409248</v>
      </c>
      <c r="BE112" s="19">
        <f>BD112/BD114</f>
        <v>2.7658908480355821E-2</v>
      </c>
      <c r="BF112" s="5">
        <v>10.246109631342216</v>
      </c>
      <c r="BG112" s="19">
        <f>BF112/BF114</f>
        <v>2.8303421807690143E-2</v>
      </c>
      <c r="BH112" s="6">
        <v>90.70790680120416</v>
      </c>
      <c r="BI112" s="24">
        <f>BH112/BH114</f>
        <v>3.645970009524329E-2</v>
      </c>
      <c r="BJ112" s="5">
        <v>7.0075432889529807</v>
      </c>
      <c r="BK112" s="19">
        <f>BJ112/BJ114</f>
        <v>1.9388711476924926E-2</v>
      </c>
      <c r="BL112" s="5">
        <v>6.7217228741262476</v>
      </c>
      <c r="BM112" s="19">
        <f>BL112/BL114</f>
        <v>2.3276959462315033E-2</v>
      </c>
      <c r="BN112" s="5">
        <v>12.726756149258074</v>
      </c>
      <c r="BO112" s="19">
        <f>BN112/BN114</f>
        <v>5.4331555151697263E-2</v>
      </c>
      <c r="BP112" s="5">
        <v>9.9560183519898153</v>
      </c>
      <c r="BQ112" s="19">
        <f>BP112/BP114</f>
        <v>5.166892790914436E-2</v>
      </c>
      <c r="BR112" s="5">
        <v>54.295866136877052</v>
      </c>
      <c r="BS112" s="19">
        <f>BR112/BR114</f>
        <v>3.8486729798770603E-2</v>
      </c>
      <c r="BT112" s="6">
        <v>90.707906801204174</v>
      </c>
      <c r="BU112" s="24">
        <f>BT112/BT114</f>
        <v>3.6459700095243304E-2</v>
      </c>
      <c r="BV112" s="5">
        <v>27.578829905534839</v>
      </c>
      <c r="BW112" s="19">
        <f>BV112/BV114</f>
        <v>3.6083090692152785E-2</v>
      </c>
      <c r="BX112" s="5">
        <v>12.027468306853201</v>
      </c>
      <c r="BY112" s="19">
        <f>BX112/BX114</f>
        <v>9.2431210093006352E-2</v>
      </c>
      <c r="BZ112" s="5">
        <v>11.961797808022919</v>
      </c>
      <c r="CA112" s="19">
        <f>BZ112/BZ114</f>
        <v>1.5922367864491811E-2</v>
      </c>
      <c r="CB112" s="5">
        <v>4.4270659477301608</v>
      </c>
      <c r="CC112" s="19">
        <f>CB112/CB114</f>
        <v>3.533554294983305E-2</v>
      </c>
      <c r="CD112" s="5">
        <v>16.099508461332814</v>
      </c>
      <c r="CE112" s="19">
        <f>CD112/CD114</f>
        <v>4.7558861340783215E-2</v>
      </c>
      <c r="CF112" s="5">
        <v>9.7854468032033992</v>
      </c>
      <c r="CG112" s="19">
        <f>CF112/CF114</f>
        <v>8.1317281869946315E-2</v>
      </c>
      <c r="CH112" s="5">
        <v>8.8277895685268497</v>
      </c>
      <c r="CI112" s="19">
        <f>CH112/CH114</f>
        <v>3.4208421340975521E-2</v>
      </c>
      <c r="CJ112" s="6">
        <v>90.707906801204189</v>
      </c>
      <c r="CK112" s="24">
        <f>CJ112/CJ114</f>
        <v>3.6459700095243304E-2</v>
      </c>
      <c r="CL112" s="5">
        <v>59.940225147997523</v>
      </c>
      <c r="CM112" s="19">
        <f>CL112/CL114</f>
        <v>5.3103755722633442E-2</v>
      </c>
      <c r="CN112" s="5">
        <v>21.506305532686007</v>
      </c>
      <c r="CO112" s="19">
        <f>CN112/CN114</f>
        <v>1.986471778577047E-2</v>
      </c>
      <c r="CP112" s="5">
        <v>9.2613761205206373</v>
      </c>
      <c r="CQ112" s="19">
        <f>CP112/CP114</f>
        <v>3.349276519922105E-2</v>
      </c>
      <c r="CR112" s="6">
        <v>90.707906801204174</v>
      </c>
      <c r="CS112" s="24">
        <f>CR112/CR114</f>
        <v>3.6459700095243297E-2</v>
      </c>
      <c r="CT112" s="5">
        <v>42.764628984636005</v>
      </c>
      <c r="CU112" s="19">
        <f>CT112/CT114</f>
        <v>5.0339034912561954E-2</v>
      </c>
      <c r="CV112" s="5">
        <v>33.493368702340248</v>
      </c>
      <c r="CW112" s="19">
        <f>CV112/CV114</f>
        <v>2.770000152149207E-2</v>
      </c>
      <c r="CX112" s="5">
        <v>14.449909114227921</v>
      </c>
      <c r="CY112" s="19">
        <f>CX112/CX114</f>
        <v>3.3665816718705471E-2</v>
      </c>
      <c r="CZ112" s="6">
        <v>90.707906801204174</v>
      </c>
      <c r="DA112" s="24">
        <f>CZ112/CZ114</f>
        <v>3.6459700095243304E-2</v>
      </c>
      <c r="DB112" s="5">
        <v>1.2876628876654732</v>
      </c>
      <c r="DC112" s="19">
        <f>DB112/DB114</f>
        <v>3.7550050082159392E-2</v>
      </c>
      <c r="DD112" s="5">
        <v>3.0587816165906636</v>
      </c>
      <c r="DE112" s="19">
        <f>DD112/DD114</f>
        <v>3.9380703930040728E-2</v>
      </c>
      <c r="DF112" s="5">
        <v>4.2860891690773482</v>
      </c>
      <c r="DG112" s="19">
        <f>DF112/DF114</f>
        <v>3.7140761194127042E-2</v>
      </c>
      <c r="DH112" s="5">
        <v>11.341641412335871</v>
      </c>
      <c r="DI112" s="19">
        <f>DH112/DH114</f>
        <v>0.10711587472944394</v>
      </c>
      <c r="DJ112" s="5">
        <v>70.733731715534816</v>
      </c>
      <c r="DK112" s="19">
        <f>DJ112/DJ114</f>
        <v>3.2828442198856098E-2</v>
      </c>
      <c r="DL112" s="6">
        <v>90.707906801204174</v>
      </c>
      <c r="DM112" s="24">
        <f>DL112/DL114</f>
        <v>3.6459700095243276E-2</v>
      </c>
      <c r="DN112" s="5">
        <v>42.253199827305849</v>
      </c>
      <c r="DO112" s="19">
        <f>DN112/DN114</f>
        <v>7.014715151355097E-2</v>
      </c>
      <c r="DP112" s="5">
        <v>15.364467131332654</v>
      </c>
      <c r="DQ112" s="19">
        <f>DP112/DP114</f>
        <v>3.2151815473458516E-2</v>
      </c>
      <c r="DR112" s="5">
        <v>3.4369318296523006</v>
      </c>
      <c r="DS112" s="19">
        <f>DR112/DR114</f>
        <v>1.4550565519901588E-2</v>
      </c>
      <c r="DT112" s="5">
        <v>18.931633957343255</v>
      </c>
      <c r="DU112" s="19">
        <f>DT112/DT114</f>
        <v>2.6692505571365089E-2</v>
      </c>
      <c r="DV112" s="5">
        <v>10.721674055570107</v>
      </c>
      <c r="DW112" s="19">
        <f>DV112/DV114</f>
        <v>2.3196213136483585E-2</v>
      </c>
      <c r="DX112" s="6">
        <v>90.70790680120416</v>
      </c>
      <c r="DY112" s="24">
        <f>DX112/DX114</f>
        <v>3.6459700095243297E-2</v>
      </c>
      <c r="DZ112" s="5">
        <v>3.519961148008762</v>
      </c>
      <c r="EA112" s="19">
        <f>DZ112/DZ114</f>
        <v>5.4545831124815661E-2</v>
      </c>
      <c r="EB112" s="5">
        <v>4.6446068774158498</v>
      </c>
      <c r="EC112" s="19">
        <f>EB112/EB114</f>
        <v>4.302908528712597E-2</v>
      </c>
      <c r="ED112" s="5">
        <v>3.8765233580307701</v>
      </c>
      <c r="EE112" s="19">
        <f>ED112/ED114</f>
        <v>3.1735026504343254E-2</v>
      </c>
      <c r="EF112" s="5">
        <v>4.0707134884229745</v>
      </c>
      <c r="EG112" s="19">
        <f>EF112/EF114</f>
        <v>3.4522574339978226E-2</v>
      </c>
      <c r="EH112" s="5">
        <v>74.596101929325812</v>
      </c>
      <c r="EI112" s="19">
        <f>EH112/EH114</f>
        <v>3.5943789890131077E-2</v>
      </c>
      <c r="EJ112" s="6">
        <v>90.70790680120416</v>
      </c>
      <c r="EK112" s="24">
        <f>EJ112/EJ114</f>
        <v>3.6459700095243276E-2</v>
      </c>
      <c r="EL112" s="5">
        <v>60.575801917545242</v>
      </c>
      <c r="EM112" s="19">
        <f>EL112/EL114</f>
        <v>4.8688590352862229E-2</v>
      </c>
      <c r="EN112" s="5">
        <v>21.369317488849294</v>
      </c>
      <c r="EO112" s="19">
        <f>EN112/EN114</f>
        <v>2.3142465416382357E-2</v>
      </c>
      <c r="EP112" s="5">
        <v>8.7627873948096369</v>
      </c>
      <c r="EQ112" s="19">
        <f>EP112/EP114</f>
        <v>2.735242224207798E-2</v>
      </c>
      <c r="ER112" s="6">
        <v>90.707906801204174</v>
      </c>
      <c r="ES112" s="24">
        <f>ER112/ER114</f>
        <v>3.6459700095243297E-2</v>
      </c>
      <c r="ET112" s="5">
        <v>0</v>
      </c>
      <c r="EU112" s="19">
        <f>ET112/ET114</f>
        <v>0</v>
      </c>
      <c r="EV112" s="5">
        <v>0</v>
      </c>
      <c r="EW112" s="19">
        <f>EV112/EV114</f>
        <v>0</v>
      </c>
      <c r="EX112" s="5">
        <v>0</v>
      </c>
      <c r="EY112" s="19">
        <f>EX112/EX114</f>
        <v>0</v>
      </c>
      <c r="EZ112" s="5">
        <v>0</v>
      </c>
      <c r="FA112" s="19">
        <f>EZ112/EZ114</f>
        <v>0</v>
      </c>
      <c r="FB112" s="5">
        <v>0</v>
      </c>
      <c r="FC112" s="19">
        <f>FB112/FB114</f>
        <v>0</v>
      </c>
      <c r="FD112" s="5">
        <v>0</v>
      </c>
      <c r="FE112" s="19">
        <f>FD112/FD114</f>
        <v>0</v>
      </c>
      <c r="FF112" s="5">
        <v>0</v>
      </c>
      <c r="FG112" s="19">
        <f>FF112/FF114</f>
        <v>0</v>
      </c>
      <c r="FH112" s="5">
        <v>90.707906801204132</v>
      </c>
      <c r="FI112" s="19">
        <f>FH112/FH114</f>
        <v>1</v>
      </c>
      <c r="FJ112" s="5">
        <v>0</v>
      </c>
      <c r="FK112" s="19">
        <f>FJ112/FJ114</f>
        <v>0</v>
      </c>
      <c r="FL112" s="6">
        <v>90.707906801204132</v>
      </c>
      <c r="FM112" s="24">
        <f>FL112/FL114</f>
        <v>3.6459700095243262E-2</v>
      </c>
      <c r="FN112" s="5">
        <v>25.610522539939112</v>
      </c>
      <c r="FO112" s="19">
        <f>FN112/FN114</f>
        <v>3.2057568778373832E-2</v>
      </c>
      <c r="FP112" s="5">
        <v>42.549793108733198</v>
      </c>
      <c r="FQ112" s="19">
        <f>FP112/FP114</f>
        <v>4.4615144982694893E-2</v>
      </c>
      <c r="FR112" s="5">
        <v>22.547591152531858</v>
      </c>
      <c r="FS112" s="19">
        <f>FR112/FR114</f>
        <v>3.0664643460160592E-2</v>
      </c>
      <c r="FT112" s="6">
        <v>90.70790680120416</v>
      </c>
      <c r="FU112" s="24">
        <f>FT112/FT114</f>
        <v>3.6459700095243297E-2</v>
      </c>
      <c r="FV112" s="5">
        <v>20.475311872483449</v>
      </c>
      <c r="FW112" s="19">
        <f>FV112/FV114</f>
        <v>4.3195381196662205E-2</v>
      </c>
      <c r="FX112" s="5">
        <v>38.165868755129978</v>
      </c>
      <c r="FY112" s="19">
        <f>FX112/FX114</f>
        <v>2.6351000187901576E-2</v>
      </c>
      <c r="FZ112" s="5">
        <v>32.066726173590752</v>
      </c>
      <c r="GA112" s="19">
        <f>FZ112/FZ114</f>
        <v>5.670371123767684E-2</v>
      </c>
      <c r="GB112" s="6">
        <v>90.707906801204174</v>
      </c>
      <c r="GC112" s="24">
        <f>GB112/GB114</f>
        <v>3.6459700095243283E-2</v>
      </c>
      <c r="GD112" s="5">
        <v>10.217620095000475</v>
      </c>
      <c r="GE112" s="19">
        <f>GD112/GD114</f>
        <v>3.8327586648158433E-2</v>
      </c>
      <c r="GF112" s="5">
        <v>9.4685645088021495</v>
      </c>
      <c r="GG112" s="19">
        <f>GF112/GF114</f>
        <v>7.0076793148306588E-2</v>
      </c>
      <c r="GH112" s="5">
        <v>19.324778769243206</v>
      </c>
      <c r="GI112" s="19">
        <f>GH112/GH114</f>
        <v>9.0063681882777025E-2</v>
      </c>
      <c r="GJ112" s="5">
        <v>0.46786612964497032</v>
      </c>
      <c r="GK112" s="19">
        <f>GJ112/GJ114</f>
        <v>3.6192170049494442E-3</v>
      </c>
      <c r="GL112" s="5">
        <v>3.3759029112518699</v>
      </c>
      <c r="GM112" s="19">
        <f>GL112/GL114</f>
        <v>8.855074310468768E-3</v>
      </c>
      <c r="GN112" s="6">
        <v>42.854732413942664</v>
      </c>
      <c r="GO112" s="24">
        <f>GN112/GN114</f>
        <v>3.8032797139387446E-2</v>
      </c>
      <c r="GP112" s="5">
        <v>34.516976991612864</v>
      </c>
      <c r="GQ112" s="19">
        <f>GP112/GP114</f>
        <v>6.2072038986759899E-2</v>
      </c>
      <c r="GR112" s="5">
        <v>27.973672800574757</v>
      </c>
      <c r="GS112" s="19">
        <f>GR112/GR114</f>
        <v>1.8401961608344279E-2</v>
      </c>
      <c r="GT112" s="5">
        <v>28.217257009016549</v>
      </c>
      <c r="GU112" s="19">
        <f>GT112/GT114</f>
        <v>6.854347659348399E-2</v>
      </c>
      <c r="GV112" s="6">
        <v>90.707906801204174</v>
      </c>
      <c r="GW112" s="24">
        <f>GV112/GV114</f>
        <v>3.645970009524329E-2</v>
      </c>
      <c r="GX112" s="5">
        <v>33.940622860603888</v>
      </c>
      <c r="GY112" s="19">
        <f>GX112/GX114</f>
        <v>5.7681843623604352E-2</v>
      </c>
      <c r="GZ112" s="5">
        <v>37.361415379698798</v>
      </c>
      <c r="HA112" s="19">
        <f>GZ112/GZ114</f>
        <v>2.4386393652727021E-2</v>
      </c>
      <c r="HB112" s="5">
        <v>19.405868560901503</v>
      </c>
      <c r="HC112" s="19">
        <f>HB112/HB114</f>
        <v>5.2815964174889783E-2</v>
      </c>
      <c r="HD112" s="6">
        <v>90.707906801204189</v>
      </c>
      <c r="HE112" s="24">
        <f>HD112/HD114</f>
        <v>3.645970009524329E-2</v>
      </c>
      <c r="HF112" s="5">
        <v>46.907693337670658</v>
      </c>
      <c r="HG112" s="19">
        <f>HF112/HF114</f>
        <v>3.4655591849001188E-2</v>
      </c>
      <c r="HH112" s="5">
        <v>43.800213463533517</v>
      </c>
      <c r="HI112" s="19">
        <f>HH112/HH114</f>
        <v>3.8612402239397069E-2</v>
      </c>
      <c r="HJ112" s="6">
        <v>90.707906801204174</v>
      </c>
      <c r="HK112" s="24">
        <f>HJ112/HJ114</f>
        <v>3.6459700095243304E-2</v>
      </c>
      <c r="HL112" s="5">
        <v>21.291578319457837</v>
      </c>
      <c r="HM112" s="19">
        <f>HL112/HL114</f>
        <v>2.6818099968767686E-2</v>
      </c>
      <c r="HN112" s="5">
        <v>32.28811853637103</v>
      </c>
      <c r="HO112" s="19">
        <f>HN112/HN114</f>
        <v>3.1882259164947808E-2</v>
      </c>
      <c r="HP112" s="5">
        <v>36.042112960620727</v>
      </c>
      <c r="HQ112" s="19">
        <f>HP112/HP114</f>
        <v>6.762627934791203E-2</v>
      </c>
      <c r="HR112" s="5">
        <v>0.34232954813588767</v>
      </c>
      <c r="HS112" s="19">
        <f>HR112/HR114</f>
        <v>3.0397808491042862E-3</v>
      </c>
      <c r="HT112" s="6">
        <v>89.964139364585492</v>
      </c>
      <c r="HU112" s="24">
        <f>HT112/HT114</f>
        <v>3.6686629924923511E-2</v>
      </c>
      <c r="HV112" s="5">
        <v>65.856401340524215</v>
      </c>
      <c r="HW112" s="19">
        <f>HV112/HV114</f>
        <v>3.5034293899447531E-2</v>
      </c>
      <c r="HX112" s="5">
        <v>14.837286165171907</v>
      </c>
      <c r="HY112" s="19">
        <f>HX112/HX114</f>
        <v>6.4746873625172799E-2</v>
      </c>
      <c r="HZ112" s="5">
        <v>1.5642783802457148</v>
      </c>
      <c r="IA112" s="19">
        <f>HZ112/HZ114</f>
        <v>2.5286290764121352E-2</v>
      </c>
      <c r="IB112" s="5">
        <v>0</v>
      </c>
      <c r="IC112" s="19">
        <f>IB112/IB114</f>
        <v>0</v>
      </c>
      <c r="ID112" s="5">
        <v>5.9070493485927944</v>
      </c>
      <c r="IE112" s="19">
        <f>ID112/ID114</f>
        <v>2.5890230767075011E-2</v>
      </c>
      <c r="IF112" s="6">
        <v>88.165015234534621</v>
      </c>
      <c r="IG112" s="24">
        <f>IF112/IF114</f>
        <v>3.6429703746010844E-2</v>
      </c>
      <c r="IH112" s="5">
        <v>5.8714078241368792</v>
      </c>
      <c r="II112" s="19">
        <f>IH112/IH114</f>
        <v>1.6847584382979411E-2</v>
      </c>
      <c r="IJ112" s="5">
        <v>9.6541359133794877</v>
      </c>
      <c r="IK112" s="19">
        <f>IJ112/IJ114</f>
        <v>1.7859288911577183E-2</v>
      </c>
      <c r="IL112" s="5">
        <v>32.425700061660486</v>
      </c>
      <c r="IM112" s="19">
        <f>IL112/IL114</f>
        <v>4.1572580909825178E-2</v>
      </c>
      <c r="IN112" s="5">
        <v>40.213771435357778</v>
      </c>
      <c r="IO112" s="19">
        <f>IN112/IN114</f>
        <v>5.4640169061030204E-2</v>
      </c>
      <c r="IP112" s="6">
        <v>88.165015234534621</v>
      </c>
      <c r="IQ112" s="24">
        <f>IP112/IP114</f>
        <v>3.6658735173849974E-2</v>
      </c>
      <c r="IR112" s="5">
        <v>24.219311816594427</v>
      </c>
      <c r="IS112" s="19">
        <f>IR112/IR114</f>
        <v>6.5669234870426418E-2</v>
      </c>
      <c r="IT112" s="5">
        <v>11.369738746956877</v>
      </c>
      <c r="IU112" s="19">
        <f>IT112/IT114</f>
        <v>1.8498264008466932E-2</v>
      </c>
      <c r="IV112" s="5">
        <v>22.974602071596504</v>
      </c>
      <c r="IW112" s="19">
        <f>IV112/IV114</f>
        <v>3.504274888923261E-2</v>
      </c>
      <c r="IX112" s="5">
        <v>32.144254166056363</v>
      </c>
      <c r="IY112" s="19">
        <f>IX112/IX114</f>
        <v>3.7868767106242117E-2</v>
      </c>
      <c r="IZ112" s="6">
        <v>90.70790680120416</v>
      </c>
      <c r="JA112" s="24">
        <f>IZ112/IZ114</f>
        <v>3.6459700095243297E-2</v>
      </c>
      <c r="JB112" s="5">
        <v>1.769293311508529</v>
      </c>
      <c r="JC112" s="19">
        <f>JB112/JB114</f>
        <v>1.8250242496001597E-2</v>
      </c>
      <c r="JD112" s="5">
        <v>29.696729652147226</v>
      </c>
      <c r="JE112" s="19">
        <f>JD112/JD114</f>
        <v>5.6535900419427298E-2</v>
      </c>
      <c r="JF112" s="5">
        <v>0.88368643318028017</v>
      </c>
      <c r="JG112" s="19">
        <f>JF112/JF114</f>
        <v>1.1605572879092061E-2</v>
      </c>
      <c r="JH112" s="5">
        <v>3.7912978674252131</v>
      </c>
      <c r="JI112" s="19">
        <f>JH112/JH114</f>
        <v>2.0661605475078379E-2</v>
      </c>
      <c r="JJ112" s="5">
        <v>8.4947149005063913</v>
      </c>
      <c r="JK112" s="19">
        <f>JJ112/JJ114</f>
        <v>5.3469685307204404E-2</v>
      </c>
      <c r="JL112" s="5">
        <v>0</v>
      </c>
      <c r="JM112" s="19">
        <f>JL112/JL114</f>
        <v>0</v>
      </c>
      <c r="JN112" s="5">
        <v>1.2412487705431721</v>
      </c>
      <c r="JO112" s="19">
        <f>JN112/JN114</f>
        <v>1.1604975425446066E-2</v>
      </c>
      <c r="JP112" s="5">
        <v>7.4391160394739453</v>
      </c>
      <c r="JQ112" s="19">
        <f>JP112/JP114</f>
        <v>4.9968412945944812E-2</v>
      </c>
      <c r="JR112" s="5">
        <v>1.5091045976244564</v>
      </c>
      <c r="JS112" s="19">
        <f>JR112/JR114</f>
        <v>2.0603964108139541E-2</v>
      </c>
      <c r="JT112" s="5">
        <v>3.0343081747096869</v>
      </c>
      <c r="JU112" s="19">
        <f>JT112/JT114</f>
        <v>2.647458207891485E-2</v>
      </c>
      <c r="JV112" s="5">
        <v>7.1048224568359268</v>
      </c>
      <c r="JW112" s="19">
        <f>JV112/JV114</f>
        <v>6.9697274285240335E-2</v>
      </c>
      <c r="JX112" s="5">
        <v>1.7610413380497001</v>
      </c>
      <c r="JY112" s="19">
        <f>JX112/JX114</f>
        <v>2.601836371612698E-2</v>
      </c>
      <c r="JZ112" s="5">
        <v>7.1141396923503626</v>
      </c>
      <c r="KA112" s="19">
        <f>JZ112/JZ114</f>
        <v>4.4602457573129438E-2</v>
      </c>
      <c r="KB112" s="5">
        <v>5.9166917169221209</v>
      </c>
      <c r="KC112" s="19">
        <f>KB112/KB114</f>
        <v>4.9794990445312236E-2</v>
      </c>
      <c r="KD112" s="5">
        <v>3.0694462151995223</v>
      </c>
      <c r="KE112" s="19">
        <f>KD112/KD114</f>
        <v>4.1835317128216025E-2</v>
      </c>
      <c r="KF112" s="5">
        <v>2.9910405792151669</v>
      </c>
      <c r="KG112" s="19">
        <f>KF112/KF114</f>
        <v>2.0144062821858297E-2</v>
      </c>
      <c r="KH112" s="5">
        <v>3.6302555200002495</v>
      </c>
      <c r="KI112" s="19">
        <f>KH112/KH114</f>
        <v>2.3095621331885703E-2</v>
      </c>
      <c r="KJ112" s="5">
        <v>1.2609695355122246</v>
      </c>
      <c r="KK112" s="19">
        <f>KJ112/KJ114</f>
        <v>1.6764931918191756E-2</v>
      </c>
      <c r="KL112" s="6">
        <v>90.707906801204174</v>
      </c>
      <c r="KM112" s="24">
        <f>KL112/KL114</f>
        <v>3.645970009524329E-2</v>
      </c>
      <c r="KN112" s="5">
        <v>7.8822656347276396</v>
      </c>
      <c r="KO112" s="19">
        <f>KN112/KN114</f>
        <v>2.0694829633142238E-2</v>
      </c>
      <c r="KP112" s="5">
        <v>32.34970939683604</v>
      </c>
      <c r="KQ112" s="19">
        <f>KP112/KP114</f>
        <v>4.6322287989428862E-2</v>
      </c>
      <c r="KR112" s="5">
        <v>10.189469407641575</v>
      </c>
      <c r="KS112" s="19">
        <f>KR112/KR114</f>
        <v>3.0963680286007111E-2</v>
      </c>
      <c r="KT112" s="5">
        <v>12.286012767931602</v>
      </c>
      <c r="KU112" s="19">
        <f>KT112/KT114</f>
        <v>2.7693183716414344E-2</v>
      </c>
      <c r="KV112" s="5">
        <v>16.100277624472007</v>
      </c>
      <c r="KW112" s="19">
        <f>KV112/KV114</f>
        <v>4.5779504257705321E-2</v>
      </c>
      <c r="KX112" s="5">
        <v>11.900171969595313</v>
      </c>
      <c r="KY112" s="19">
        <f>KX112/KX114</f>
        <v>4.186737127840745E-2</v>
      </c>
      <c r="KZ112" s="6">
        <v>90.70790680120416</v>
      </c>
      <c r="LA112" s="24">
        <f>KZ112/KZ114</f>
        <v>3.645970009524329E-2</v>
      </c>
    </row>
    <row r="113" spans="1:313" x14ac:dyDescent="0.25">
      <c r="A113" s="7" t="s">
        <v>61</v>
      </c>
      <c r="B113" s="8">
        <v>193.73137198325608</v>
      </c>
      <c r="C113" s="9">
        <v>7.7869592306100535E-2</v>
      </c>
      <c r="D113" s="5">
        <v>53.13989434075863</v>
      </c>
      <c r="E113" s="19">
        <f>D113/D114</f>
        <v>5.5205778764184359E-2</v>
      </c>
      <c r="F113" s="5">
        <v>12.945296849360721</v>
      </c>
      <c r="G113" s="19">
        <f>F113/F114</f>
        <v>6.7899954437416421E-2</v>
      </c>
      <c r="H113" s="5">
        <v>5.1369879432625538</v>
      </c>
      <c r="I113" s="19">
        <f>H113/H114</f>
        <v>3.9122377856654802E-2</v>
      </c>
      <c r="J113" s="5">
        <v>107.62835399185316</v>
      </c>
      <c r="K113" s="19">
        <f>J113/J114</f>
        <v>9.5968924908368169E-2</v>
      </c>
      <c r="L113" s="5">
        <v>14.880838858020912</v>
      </c>
      <c r="M113" s="19">
        <f>L113/L114</f>
        <v>0.18176909120247184</v>
      </c>
      <c r="N113" s="6">
        <v>193.731371983256</v>
      </c>
      <c r="O113" s="24">
        <f>N113/N114</f>
        <v>7.7869592306100549E-2</v>
      </c>
      <c r="P113" s="5">
        <v>30.717065585687365</v>
      </c>
      <c r="Q113" s="19">
        <f>P113/P114</f>
        <v>7.2678483269133995E-2</v>
      </c>
      <c r="R113" s="5">
        <v>67.512213404983029</v>
      </c>
      <c r="S113" s="19">
        <f>R113/R114</f>
        <v>0.11000626759162491</v>
      </c>
      <c r="T113" s="5">
        <v>30.328570026712455</v>
      </c>
      <c r="U113" s="19">
        <f>T113/T114</f>
        <v>8.1179241590320486E-2</v>
      </c>
      <c r="V113" s="5">
        <v>45.748318590590479</v>
      </c>
      <c r="W113" s="19">
        <f>V113/V114</f>
        <v>4.7430926632065745E-2</v>
      </c>
      <c r="X113" s="5">
        <v>19.42520437528265</v>
      </c>
      <c r="Y113" s="19">
        <f>X113/X114</f>
        <v>0.17127654382378757</v>
      </c>
      <c r="Z113" s="6">
        <v>193.731371983256</v>
      </c>
      <c r="AA113" s="24">
        <f>Z113/Z114</f>
        <v>7.7869592306100535E-2</v>
      </c>
      <c r="AB113" s="5">
        <v>181.8810152288201</v>
      </c>
      <c r="AC113" s="19">
        <f>AB113/AB114</f>
        <v>7.5192258105027943E-2</v>
      </c>
      <c r="AD113" s="5">
        <v>11.850356754435911</v>
      </c>
      <c r="AE113" s="19">
        <f>AD113/AD114</f>
        <v>0.17170576221737835</v>
      </c>
      <c r="AF113" s="5">
        <v>0</v>
      </c>
      <c r="AG113" s="19" t="e">
        <f>AF113/AF114</f>
        <v>#DIV/0!</v>
      </c>
      <c r="AH113" s="5">
        <v>0</v>
      </c>
      <c r="AI113" s="19" t="e">
        <f>AH113/AH114</f>
        <v>#DIV/0!</v>
      </c>
      <c r="AJ113" s="6">
        <v>193.73137198325603</v>
      </c>
      <c r="AK113" s="24">
        <f>AJ113/AJ114</f>
        <v>7.7869592306100507E-2</v>
      </c>
      <c r="AL113" s="5">
        <v>102.70941105624928</v>
      </c>
      <c r="AM113" s="19">
        <f>AL113/AL114</f>
        <v>8.8814416771779772E-2</v>
      </c>
      <c r="AN113" s="5">
        <v>52.525308377175634</v>
      </c>
      <c r="AO113" s="19">
        <f>AN113/AN114</f>
        <v>4.7706901499578028E-2</v>
      </c>
      <c r="AP113" s="5">
        <v>38.496652549831076</v>
      </c>
      <c r="AQ113" s="19">
        <f>AP113/AP114</f>
        <v>0.16705348954012353</v>
      </c>
      <c r="AR113" s="6">
        <v>193.731371983256</v>
      </c>
      <c r="AS113" s="24">
        <f>AR113/AR114</f>
        <v>7.7869592306100549E-2</v>
      </c>
      <c r="AT113" s="5">
        <v>66.9628865857443</v>
      </c>
      <c r="AU113" s="19">
        <f>AT113/AT114</f>
        <v>0.10069864589204423</v>
      </c>
      <c r="AV113" s="5">
        <v>81.08143463575766</v>
      </c>
      <c r="AW113" s="19">
        <f>AV113/AV114</f>
        <v>6.0086438690448558E-2</v>
      </c>
      <c r="AX113" s="5">
        <v>45.687050761754065</v>
      </c>
      <c r="AY113" s="19">
        <f>AX113/AX114</f>
        <v>9.6488202918296365E-2</v>
      </c>
      <c r="AZ113" s="6">
        <v>193.731371983256</v>
      </c>
      <c r="BA113" s="24">
        <f>AZ113/AZ114</f>
        <v>7.7869592306100535E-2</v>
      </c>
      <c r="BB113" s="5">
        <v>69.445605503504765</v>
      </c>
      <c r="BC113" s="19">
        <f>BB113/BB114</f>
        <v>8.6100003824823051E-2</v>
      </c>
      <c r="BD113" s="5">
        <v>58.652356783691637</v>
      </c>
      <c r="BE113" s="19">
        <f>BD113/BD114</f>
        <v>4.4456629212895747E-2</v>
      </c>
      <c r="BF113" s="5">
        <v>65.633409696059616</v>
      </c>
      <c r="BG113" s="19">
        <f>BF113/BF114</f>
        <v>0.18130296728643999</v>
      </c>
      <c r="BH113" s="6">
        <v>193.731371983256</v>
      </c>
      <c r="BI113" s="24">
        <f>BH113/BH114</f>
        <v>7.7869592306100535E-2</v>
      </c>
      <c r="BJ113" s="5">
        <v>11.398090012979996</v>
      </c>
      <c r="BK113" s="19">
        <f>BJ113/BJ114</f>
        <v>3.1536626965697714E-2</v>
      </c>
      <c r="BL113" s="5">
        <v>18.797209245142081</v>
      </c>
      <c r="BM113" s="19">
        <f>BL113/BL114</f>
        <v>6.5093709722554044E-2</v>
      </c>
      <c r="BN113" s="5">
        <v>11.53038468094269</v>
      </c>
      <c r="BO113" s="19">
        <f>BN113/BN114</f>
        <v>4.9224148232732794E-2</v>
      </c>
      <c r="BP113" s="5">
        <v>15.879404647693534</v>
      </c>
      <c r="BQ113" s="19">
        <f>BP113/BP114</f>
        <v>8.2409632543297709E-2</v>
      </c>
      <c r="BR113" s="5">
        <v>136.12628339649768</v>
      </c>
      <c r="BS113" s="19">
        <f>BR113/BR114</f>
        <v>9.6490872332425703E-2</v>
      </c>
      <c r="BT113" s="6">
        <v>193.731371983256</v>
      </c>
      <c r="BU113" s="24">
        <f>BT113/BT114</f>
        <v>7.7869592306100563E-2</v>
      </c>
      <c r="BV113" s="5">
        <v>73.470586449869757</v>
      </c>
      <c r="BW113" s="19">
        <f>BV113/BV114</f>
        <v>9.612611713973622E-2</v>
      </c>
      <c r="BX113" s="5">
        <v>2.1685794860967493</v>
      </c>
      <c r="BY113" s="19">
        <f>BX113/BX114</f>
        <v>1.6665554293631351E-2</v>
      </c>
      <c r="BZ113" s="5">
        <v>39.601970325478192</v>
      </c>
      <c r="CA113" s="19">
        <f>BZ113/BZ114</f>
        <v>5.2714244948867992E-2</v>
      </c>
      <c r="CB113" s="5">
        <v>8.5032296775348879</v>
      </c>
      <c r="CC113" s="19">
        <f>CB113/CB114</f>
        <v>6.7870287235473351E-2</v>
      </c>
      <c r="CD113" s="5">
        <v>17.440073799252112</v>
      </c>
      <c r="CE113" s="19">
        <f>CD113/CD114</f>
        <v>5.151896740100799E-2</v>
      </c>
      <c r="CF113" s="5">
        <v>5.1365723005612498</v>
      </c>
      <c r="CG113" s="19">
        <f>CF113/CF114</f>
        <v>4.2685030741096107E-2</v>
      </c>
      <c r="CH113" s="5">
        <v>47.410359944463067</v>
      </c>
      <c r="CI113" s="19">
        <f>CH113/CH114</f>
        <v>0.18371910162989388</v>
      </c>
      <c r="CJ113" s="6">
        <v>193.73137198325603</v>
      </c>
      <c r="CK113" s="24">
        <f>CJ113/CJ114</f>
        <v>7.7869592306100549E-2</v>
      </c>
      <c r="CL113" s="5">
        <v>101.74006404445701</v>
      </c>
      <c r="CM113" s="19">
        <f>CL113/CL114</f>
        <v>9.013612302726598E-2</v>
      </c>
      <c r="CN113" s="5">
        <v>55.142062153512043</v>
      </c>
      <c r="CO113" s="19">
        <f>CN113/CN114</f>
        <v>5.0933039202857681E-2</v>
      </c>
      <c r="CP113" s="5">
        <v>36.849245785286968</v>
      </c>
      <c r="CQ113" s="19">
        <f>CP113/CP114</f>
        <v>0.1332613124436654</v>
      </c>
      <c r="CR113" s="6">
        <v>193.73137198325603</v>
      </c>
      <c r="CS113" s="24">
        <f>CR113/CR114</f>
        <v>7.7869592306100549E-2</v>
      </c>
      <c r="CT113" s="5">
        <v>95.42546959749491</v>
      </c>
      <c r="CU113" s="19">
        <f>CT113/CT114</f>
        <v>0.11232708337868916</v>
      </c>
      <c r="CV113" s="5">
        <v>67.061035499738296</v>
      </c>
      <c r="CW113" s="19">
        <f>CV113/CV114</f>
        <v>5.5461449753956553E-2</v>
      </c>
      <c r="CX113" s="5">
        <v>31.244866886022812</v>
      </c>
      <c r="CY113" s="19">
        <f>CX113/CX114</f>
        <v>7.2795195711609667E-2</v>
      </c>
      <c r="CZ113" s="6">
        <v>193.731371983256</v>
      </c>
      <c r="DA113" s="24">
        <f>CZ113/CZ114</f>
        <v>7.7869592306100563E-2</v>
      </c>
      <c r="DB113" s="5">
        <v>0</v>
      </c>
      <c r="DC113" s="19">
        <f>DB113/DB114</f>
        <v>0</v>
      </c>
      <c r="DD113" s="5">
        <v>2.9853568695277342</v>
      </c>
      <c r="DE113" s="19">
        <f>DD113/DD114</f>
        <v>3.8435386941884427E-2</v>
      </c>
      <c r="DF113" s="5">
        <v>11.565304978664756</v>
      </c>
      <c r="DG113" s="19">
        <f>DF113/DF114</f>
        <v>0.1002182207147834</v>
      </c>
      <c r="DH113" s="5">
        <v>6.4901254174452481</v>
      </c>
      <c r="DI113" s="19">
        <f>DH113/DH114</f>
        <v>6.1295842102476239E-2</v>
      </c>
      <c r="DJ113" s="5">
        <v>172.69058471761832</v>
      </c>
      <c r="DK113" s="19">
        <f>DJ113/DJ114</f>
        <v>8.0147939903528545E-2</v>
      </c>
      <c r="DL113" s="6">
        <v>193.73137198325605</v>
      </c>
      <c r="DM113" s="24">
        <f>DL113/DL114</f>
        <v>7.7869592306100521E-2</v>
      </c>
      <c r="DN113" s="5">
        <v>55.725037818210694</v>
      </c>
      <c r="DO113" s="19">
        <f>DN113/DN114</f>
        <v>9.2512583352474267E-2</v>
      </c>
      <c r="DP113" s="5">
        <v>39.407866454304525</v>
      </c>
      <c r="DQ113" s="19">
        <f>DP113/DP114</f>
        <v>8.2465238762341464E-2</v>
      </c>
      <c r="DR113" s="5">
        <v>10.71043705153143</v>
      </c>
      <c r="DS113" s="19">
        <f>DR113/DR114</f>
        <v>4.5343615698323472E-2</v>
      </c>
      <c r="DT113" s="5">
        <v>31.28378551746701</v>
      </c>
      <c r="DU113" s="19">
        <f>DT113/DT114</f>
        <v>4.4108322667757896E-2</v>
      </c>
      <c r="DV113" s="5">
        <v>56.604245141742339</v>
      </c>
      <c r="DW113" s="19">
        <f>DV113/DV114</f>
        <v>0.12246260499361954</v>
      </c>
      <c r="DX113" s="6">
        <v>193.731371983256</v>
      </c>
      <c r="DY113" s="24">
        <f>DX113/DX114</f>
        <v>7.7869592306100549E-2</v>
      </c>
      <c r="DZ113" s="5">
        <v>3.5027039746512729</v>
      </c>
      <c r="EA113" s="19">
        <f>DZ113/DZ114</f>
        <v>5.4278411450544038E-2</v>
      </c>
      <c r="EB113" s="5">
        <v>11.441160715182519</v>
      </c>
      <c r="EC113" s="19">
        <f>EB113/EB114</f>
        <v>0.10599447772234481</v>
      </c>
      <c r="ED113" s="5">
        <v>6.2337603120906362</v>
      </c>
      <c r="EE113" s="19">
        <f>ED113/ED114</f>
        <v>5.1032466582740799E-2</v>
      </c>
      <c r="EF113" s="5">
        <v>5.6037200985998314</v>
      </c>
      <c r="EG113" s="19">
        <f>EF113/EF114</f>
        <v>4.7523571539614472E-2</v>
      </c>
      <c r="EH113" s="5">
        <v>166.95002688273181</v>
      </c>
      <c r="EI113" s="19">
        <f>EH113/EH114</f>
        <v>8.0444105432076973E-2</v>
      </c>
      <c r="EJ113" s="6">
        <v>193.73137198325605</v>
      </c>
      <c r="EK113" s="24">
        <f>EJ113/EJ114</f>
        <v>7.7869592306100521E-2</v>
      </c>
      <c r="EL113" s="5">
        <v>111.90096501566585</v>
      </c>
      <c r="EM113" s="19">
        <f>EL113/EL114</f>
        <v>8.9941859179245479E-2</v>
      </c>
      <c r="EN113" s="5">
        <v>47.674268742769804</v>
      </c>
      <c r="EO113" s="19">
        <f>EN113/EN114</f>
        <v>5.1630105463432822E-2</v>
      </c>
      <c r="EP113" s="5">
        <v>34.156138224820346</v>
      </c>
      <c r="EQ113" s="19">
        <f>EP113/EP114</f>
        <v>0.10661597420901044</v>
      </c>
      <c r="ER113" s="6">
        <v>193.731371983256</v>
      </c>
      <c r="ES113" s="24">
        <f>ER113/ER114</f>
        <v>7.7869592306100549E-2</v>
      </c>
      <c r="ET113" s="5">
        <v>0</v>
      </c>
      <c r="EU113" s="19">
        <f>ET113/ET114</f>
        <v>0</v>
      </c>
      <c r="EV113" s="5">
        <v>0</v>
      </c>
      <c r="EW113" s="19">
        <f>EV113/EV114</f>
        <v>0</v>
      </c>
      <c r="EX113" s="5">
        <v>0</v>
      </c>
      <c r="EY113" s="19">
        <f>EX113/EX114</f>
        <v>0</v>
      </c>
      <c r="EZ113" s="5">
        <v>0</v>
      </c>
      <c r="FA113" s="19">
        <f>EZ113/EZ114</f>
        <v>0</v>
      </c>
      <c r="FB113" s="5">
        <v>0</v>
      </c>
      <c r="FC113" s="19">
        <f>FB113/FB114</f>
        <v>0</v>
      </c>
      <c r="FD113" s="5">
        <v>0</v>
      </c>
      <c r="FE113" s="19">
        <f>FD113/FD114</f>
        <v>0</v>
      </c>
      <c r="FF113" s="5">
        <v>0</v>
      </c>
      <c r="FG113" s="19">
        <f>FF113/FF114</f>
        <v>0</v>
      </c>
      <c r="FH113" s="5">
        <v>0</v>
      </c>
      <c r="FI113" s="19">
        <f>FH113/FH114</f>
        <v>0</v>
      </c>
      <c r="FJ113" s="5">
        <v>193.73137198325608</v>
      </c>
      <c r="FK113" s="19">
        <f>FJ113/FJ114</f>
        <v>1</v>
      </c>
      <c r="FL113" s="6">
        <v>193.73137198325608</v>
      </c>
      <c r="FM113" s="24">
        <f>FL113/FL114</f>
        <v>7.7869592306100535E-2</v>
      </c>
      <c r="FN113" s="5">
        <v>29.204028775086833</v>
      </c>
      <c r="FO113" s="19">
        <f>FN113/FN114</f>
        <v>3.6555683688333694E-2</v>
      </c>
      <c r="FP113" s="5">
        <v>88.741540963471692</v>
      </c>
      <c r="FQ113" s="19">
        <f>FP113/FP114</f>
        <v>9.3049023903724506E-2</v>
      </c>
      <c r="FR113" s="5">
        <v>75.785802244697479</v>
      </c>
      <c r="FS113" s="19">
        <f>FR113/FR114</f>
        <v>0.10306842045585574</v>
      </c>
      <c r="FT113" s="6">
        <v>193.731371983256</v>
      </c>
      <c r="FU113" s="24">
        <f>FT113/FT114</f>
        <v>7.7869592306100563E-2</v>
      </c>
      <c r="FV113" s="5">
        <v>43.873002406335424</v>
      </c>
      <c r="FW113" s="19">
        <f>FV113/FV114</f>
        <v>9.2555907083913883E-2</v>
      </c>
      <c r="FX113" s="5">
        <v>79.832653287004703</v>
      </c>
      <c r="FY113" s="19">
        <f>FX113/FX114</f>
        <v>5.5119150444696272E-2</v>
      </c>
      <c r="FZ113" s="5">
        <v>70.025716289915877</v>
      </c>
      <c r="GA113" s="19">
        <f>FZ113/FZ114</f>
        <v>0.12382673473493044</v>
      </c>
      <c r="GB113" s="6">
        <v>193.731371983256</v>
      </c>
      <c r="GC113" s="24">
        <f>GB113/GB114</f>
        <v>7.7869592306100521E-2</v>
      </c>
      <c r="GD113" s="5">
        <v>8.7813716370707962</v>
      </c>
      <c r="GE113" s="19">
        <f>GD113/GD114</f>
        <v>3.2940036836385835E-2</v>
      </c>
      <c r="GF113" s="5">
        <v>9.0879900309285819</v>
      </c>
      <c r="GG113" s="19">
        <f>GF113/GF114</f>
        <v>6.7260163559029529E-2</v>
      </c>
      <c r="GH113" s="5">
        <v>35.602364301702309</v>
      </c>
      <c r="GI113" s="19">
        <f>GH113/GH114</f>
        <v>0.16592583289215193</v>
      </c>
      <c r="GJ113" s="5">
        <v>9.1654915319475201</v>
      </c>
      <c r="GK113" s="19">
        <f>GJ113/GJ114</f>
        <v>7.0900415117282262E-2</v>
      </c>
      <c r="GL113" s="5">
        <v>18.975111993191735</v>
      </c>
      <c r="GM113" s="19">
        <f>GL113/GL114</f>
        <v>4.9772173894323181E-2</v>
      </c>
      <c r="GN113" s="6">
        <v>81.612329494840935</v>
      </c>
      <c r="GO113" s="24">
        <f>GN113/GN114</f>
        <v>7.2429461039879753E-2</v>
      </c>
      <c r="GP113" s="5">
        <v>44.197313750255056</v>
      </c>
      <c r="GQ113" s="19">
        <f>GP113/GP114</f>
        <v>7.9480233245295573E-2</v>
      </c>
      <c r="GR113" s="5">
        <v>95.354793000752423</v>
      </c>
      <c r="GS113" s="19">
        <f>GR113/GR114</f>
        <v>6.2727381294579554E-2</v>
      </c>
      <c r="GT113" s="5">
        <v>54.179265232248532</v>
      </c>
      <c r="GU113" s="19">
        <f>GT113/GT114</f>
        <v>0.13160865342482198</v>
      </c>
      <c r="GV113" s="6">
        <v>193.731371983256</v>
      </c>
      <c r="GW113" s="24">
        <f>GV113/GV114</f>
        <v>7.7869592306100535E-2</v>
      </c>
      <c r="GX113" s="5">
        <v>52.966705189738086</v>
      </c>
      <c r="GY113" s="19">
        <f>GX113/GX114</f>
        <v>9.0016533242774588E-2</v>
      </c>
      <c r="GZ113" s="5">
        <v>93.180729228151066</v>
      </c>
      <c r="HA113" s="19">
        <f>GZ113/GZ114</f>
        <v>6.0820552987952081E-2</v>
      </c>
      <c r="HB113" s="5">
        <v>47.583937565366831</v>
      </c>
      <c r="HC113" s="19">
        <f>HB113/HB114</f>
        <v>0.12950677955307432</v>
      </c>
      <c r="HD113" s="6">
        <v>193.73137198325597</v>
      </c>
      <c r="HE113" s="24">
        <f>HD113/HD114</f>
        <v>7.7869592306100507E-2</v>
      </c>
      <c r="HF113" s="5">
        <v>100.07877753065553</v>
      </c>
      <c r="HG113" s="19">
        <f>HF113/HF114</f>
        <v>7.3938601966259399E-2</v>
      </c>
      <c r="HH113" s="5">
        <v>93.652594452600411</v>
      </c>
      <c r="HI113" s="19">
        <f>HH113/HH114</f>
        <v>8.2560137538544451E-2</v>
      </c>
      <c r="HJ113" s="6">
        <v>193.73137198325594</v>
      </c>
      <c r="HK113" s="24">
        <f>HJ113/HJ114</f>
        <v>7.7869592306100535E-2</v>
      </c>
      <c r="HL113" s="5">
        <v>43.888259002525224</v>
      </c>
      <c r="HM113" s="19">
        <f>HL113/HL114</f>
        <v>5.5280059548674203E-2</v>
      </c>
      <c r="HN113" s="5">
        <v>84.613396891395823</v>
      </c>
      <c r="HO113" s="19">
        <f>HN113/HN114</f>
        <v>8.3549812463655268E-2</v>
      </c>
      <c r="HP113" s="5">
        <v>46.045344768608537</v>
      </c>
      <c r="HQ113" s="19">
        <f>HP113/HP114</f>
        <v>8.6395471636056168E-2</v>
      </c>
      <c r="HR113" s="5">
        <v>16.685786879742423</v>
      </c>
      <c r="HS113" s="19">
        <f>HR113/HR114</f>
        <v>0.14816464335454568</v>
      </c>
      <c r="HT113" s="6">
        <v>191.23278754227204</v>
      </c>
      <c r="HU113" s="24">
        <f>HT113/HT114</f>
        <v>7.798314479109654E-2</v>
      </c>
      <c r="HV113" s="5">
        <v>134.68707155866082</v>
      </c>
      <c r="HW113" s="19">
        <f>HV113/HV114</f>
        <v>7.1650839605450004E-2</v>
      </c>
      <c r="HX113" s="5">
        <v>6.0247804692119509</v>
      </c>
      <c r="HY113" s="19">
        <f>HX113/HX114</f>
        <v>2.6290906255831178E-2</v>
      </c>
      <c r="HZ113" s="5">
        <v>5.2254919802715731</v>
      </c>
      <c r="IA113" s="19">
        <f>HZ113/HZ114</f>
        <v>8.4469178419493307E-2</v>
      </c>
      <c r="IB113" s="5">
        <v>0.48523647942110276</v>
      </c>
      <c r="IC113" s="19">
        <f>IB113/IB114</f>
        <v>2.2896344915244358E-2</v>
      </c>
      <c r="ID113" s="5">
        <v>41.757928973952545</v>
      </c>
      <c r="IE113" s="19">
        <f>ID113/ID114</f>
        <v>0.18302241164589378</v>
      </c>
      <c r="IF113" s="6">
        <v>188.180509461518</v>
      </c>
      <c r="IG113" s="24">
        <f>IF113/IF114</f>
        <v>7.7756014584923663E-2</v>
      </c>
      <c r="IH113" s="5">
        <v>28.238899915769842</v>
      </c>
      <c r="II113" s="19">
        <f>IH113/IH114</f>
        <v>8.102950152051154E-2</v>
      </c>
      <c r="IJ113" s="5">
        <v>48.584062709298813</v>
      </c>
      <c r="IK113" s="19">
        <f>IJ113/IJ114</f>
        <v>8.987617537278024E-2</v>
      </c>
      <c r="IL113" s="5">
        <v>70.003306760252173</v>
      </c>
      <c r="IM113" s="19">
        <f>IL113/IL114</f>
        <v>8.9750356313413271E-2</v>
      </c>
      <c r="IN113" s="5">
        <v>39.368371972489307</v>
      </c>
      <c r="IO113" s="19">
        <f>IN113/IN114</f>
        <v>5.3491488697899117E-2</v>
      </c>
      <c r="IP113" s="6">
        <v>186.19464135781013</v>
      </c>
      <c r="IQ113" s="24">
        <f>IP113/IP114</f>
        <v>7.7419144432385859E-2</v>
      </c>
      <c r="IR113" s="5">
        <v>41.298891756465544</v>
      </c>
      <c r="IS113" s="19">
        <f>IR113/IR114</f>
        <v>0.11197950805461852</v>
      </c>
      <c r="IT113" s="5">
        <v>42.757118903612493</v>
      </c>
      <c r="IU113" s="19">
        <f>IT113/IT114</f>
        <v>6.9564700766069049E-2</v>
      </c>
      <c r="IV113" s="5">
        <v>34.404099618581412</v>
      </c>
      <c r="IW113" s="19">
        <f>IV113/IV114</f>
        <v>5.2475956708063841E-2</v>
      </c>
      <c r="IX113" s="5">
        <v>75.271261704596498</v>
      </c>
      <c r="IY113" s="19">
        <f>IX113/IX114</f>
        <v>8.8676186560718462E-2</v>
      </c>
      <c r="IZ113" s="6">
        <v>193.73137198325594</v>
      </c>
      <c r="JA113" s="24">
        <f>IZ113/IZ114</f>
        <v>7.7869592306100521E-2</v>
      </c>
      <c r="JB113" s="5">
        <v>6.7600747384599646</v>
      </c>
      <c r="JC113" s="19">
        <f>JB113/JB114</f>
        <v>6.9730102106585742E-2</v>
      </c>
      <c r="JD113" s="5">
        <v>47.928247113340987</v>
      </c>
      <c r="JE113" s="19">
        <f>JD113/JD114</f>
        <v>9.1244613053936968E-2</v>
      </c>
      <c r="JF113" s="5">
        <v>3.8709465884573433</v>
      </c>
      <c r="JG113" s="19">
        <f>JF113/JF114</f>
        <v>5.0837662610408618E-2</v>
      </c>
      <c r="JH113" s="5">
        <v>6.557486706708004</v>
      </c>
      <c r="JI113" s="19">
        <f>JH113/JH114</f>
        <v>3.5736628452801039E-2</v>
      </c>
      <c r="JJ113" s="5">
        <v>7.9915759096971115</v>
      </c>
      <c r="JK113" s="19">
        <f>JJ113/JJ114</f>
        <v>5.0302694558315014E-2</v>
      </c>
      <c r="JL113" s="5">
        <v>10.337944259789452</v>
      </c>
      <c r="JM113" s="19">
        <f>JL113/JL114</f>
        <v>0.10206992060854707</v>
      </c>
      <c r="JN113" s="5">
        <v>8.0978156028148032</v>
      </c>
      <c r="JO113" s="19">
        <f>JN113/JN114</f>
        <v>7.5710005359631447E-2</v>
      </c>
      <c r="JP113" s="5">
        <v>6.9604614872519459</v>
      </c>
      <c r="JQ113" s="19">
        <f>JP113/JP114</f>
        <v>4.6753298650513489E-2</v>
      </c>
      <c r="JR113" s="5">
        <v>6.8050791530274033</v>
      </c>
      <c r="JS113" s="19">
        <f>JR113/JR114</f>
        <v>9.2910462828579357E-2</v>
      </c>
      <c r="JT113" s="5">
        <v>6.959804791364431</v>
      </c>
      <c r="JU113" s="19">
        <f>JT113/JT114</f>
        <v>6.0724854758640888E-2</v>
      </c>
      <c r="JV113" s="5">
        <v>7.9656372297147851</v>
      </c>
      <c r="JW113" s="19">
        <f>JV113/JV114</f>
        <v>7.8141741926567365E-2</v>
      </c>
      <c r="JX113" s="5">
        <v>5.3042304396061475</v>
      </c>
      <c r="JY113" s="19">
        <f>JX113/JX114</f>
        <v>7.8366926334996687E-2</v>
      </c>
      <c r="JZ113" s="5">
        <v>9.3831630095568208</v>
      </c>
      <c r="KA113" s="19">
        <f>JZ113/JZ114</f>
        <v>5.8828213689074746E-2</v>
      </c>
      <c r="KB113" s="5">
        <v>6.4128370492168036</v>
      </c>
      <c r="KC113" s="19">
        <f>KB113/KB114</f>
        <v>5.3970559033826068E-2</v>
      </c>
      <c r="KD113" s="5">
        <v>12.733022158225594</v>
      </c>
      <c r="KE113" s="19">
        <f>KD113/KD114</f>
        <v>0.17354596974273523</v>
      </c>
      <c r="KF113" s="5">
        <v>10.678878030830276</v>
      </c>
      <c r="KG113" s="19">
        <f>KF113/KF114</f>
        <v>7.1920117505210449E-2</v>
      </c>
      <c r="KH113" s="5">
        <v>24.232457433791968</v>
      </c>
      <c r="KI113" s="19">
        <f>KH113/KH114</f>
        <v>0.15416646507347218</v>
      </c>
      <c r="KJ113" s="5">
        <v>4.7517102814021595</v>
      </c>
      <c r="KK113" s="19">
        <f>KJ113/KJ114</f>
        <v>6.3175276736815902E-2</v>
      </c>
      <c r="KL113" s="6">
        <v>193.731371983256</v>
      </c>
      <c r="KM113" s="24">
        <f>KL113/KL114</f>
        <v>7.7869592306100535E-2</v>
      </c>
      <c r="KN113" s="5">
        <v>39.663045746024387</v>
      </c>
      <c r="KO113" s="19">
        <f>KN113/KN114</f>
        <v>0.10413503077454506</v>
      </c>
      <c r="KP113" s="5">
        <v>58.5592684402583</v>
      </c>
      <c r="KQ113" s="19">
        <f>KP113/KP114</f>
        <v>8.3852354401836554E-2</v>
      </c>
      <c r="KR113" s="5">
        <v>21.863356243094152</v>
      </c>
      <c r="KS113" s="19">
        <f>KR113/KR114</f>
        <v>6.6438196691827003E-2</v>
      </c>
      <c r="KT113" s="5">
        <v>24.887006876194572</v>
      </c>
      <c r="KU113" s="19">
        <f>KT113/KT114</f>
        <v>5.6096348473041097E-2</v>
      </c>
      <c r="KV113" s="5">
        <v>28.529022216999213</v>
      </c>
      <c r="KW113" s="19">
        <f>KV113/KV114</f>
        <v>8.1119377225280342E-2</v>
      </c>
      <c r="KX113" s="5">
        <v>20.229672460685364</v>
      </c>
      <c r="KY113" s="19">
        <f>KX113/KX114</f>
        <v>7.1172350274942384E-2</v>
      </c>
      <c r="KZ113" s="6">
        <v>193.731371983256</v>
      </c>
      <c r="LA113" s="24">
        <f>KZ113/KZ114</f>
        <v>7.7869592306100535E-2</v>
      </c>
    </row>
    <row r="114" spans="1:313" x14ac:dyDescent="0.25">
      <c r="A114" t="s">
        <v>32</v>
      </c>
      <c r="B114" s="3">
        <v>2487.8950338112736</v>
      </c>
      <c r="C114" s="10"/>
      <c r="D114" s="11">
        <v>962.57847512213698</v>
      </c>
      <c r="E114" s="17"/>
      <c r="F114" s="12">
        <v>190.65251157557753</v>
      </c>
      <c r="G114" s="17"/>
      <c r="H114" s="12">
        <v>131.30561649612872</v>
      </c>
      <c r="I114" s="17"/>
      <c r="J114" s="12">
        <v>1121.4917130166614</v>
      </c>
      <c r="K114" s="17"/>
      <c r="L114" s="12">
        <v>81.866717600767487</v>
      </c>
      <c r="M114" s="17"/>
      <c r="N114" s="12">
        <v>2487.8950338112722</v>
      </c>
      <c r="O114" s="23"/>
      <c r="P114" s="12">
        <v>422.64318411736411</v>
      </c>
      <c r="Q114" s="17"/>
      <c r="R114" s="12">
        <v>613.7124264192646</v>
      </c>
      <c r="S114" s="17"/>
      <c r="T114" s="12">
        <v>373.60006613228478</v>
      </c>
      <c r="U114" s="17"/>
      <c r="V114" s="12">
        <v>964.52508603663375</v>
      </c>
      <c r="W114" s="17"/>
      <c r="X114" s="12">
        <v>113.41427110572511</v>
      </c>
      <c r="Y114" s="17"/>
      <c r="Z114" s="12">
        <v>2487.8950338112727</v>
      </c>
      <c r="AA114" s="23"/>
      <c r="AB114" s="12">
        <v>2418.8795470774421</v>
      </c>
      <c r="AC114" s="17"/>
      <c r="AD114" s="12">
        <v>69.015486733831551</v>
      </c>
      <c r="AE114" s="17"/>
      <c r="AF114" s="12">
        <v>0</v>
      </c>
      <c r="AG114" s="17"/>
      <c r="AH114" s="12">
        <v>0</v>
      </c>
      <c r="AI114" s="17"/>
      <c r="AJ114" s="12">
        <v>2487.8950338112736</v>
      </c>
      <c r="AK114" s="23"/>
      <c r="AL114" s="12">
        <v>1156.4497610807321</v>
      </c>
      <c r="AM114" s="17"/>
      <c r="AN114" s="12">
        <v>1101.0002059689461</v>
      </c>
      <c r="AO114" s="17"/>
      <c r="AP114" s="12">
        <v>230.4450667615944</v>
      </c>
      <c r="AQ114" s="17"/>
      <c r="AR114" s="12">
        <v>2487.8950338112722</v>
      </c>
      <c r="AS114" s="23"/>
      <c r="AT114" s="12">
        <v>664.9829895183799</v>
      </c>
      <c r="AU114" s="17"/>
      <c r="AV114" s="12">
        <v>1349.4132187376001</v>
      </c>
      <c r="AW114" s="17"/>
      <c r="AX114" s="12">
        <v>473.4988255552924</v>
      </c>
      <c r="AY114" s="17"/>
      <c r="AZ114" s="12">
        <v>2487.8950338112727</v>
      </c>
      <c r="BA114" s="23"/>
      <c r="BB114" s="12">
        <v>806.56913378072647</v>
      </c>
      <c r="BC114" s="17"/>
      <c r="BD114" s="12">
        <v>1319.3163274438734</v>
      </c>
      <c r="BE114" s="17"/>
      <c r="BF114" s="12">
        <v>362.00957258667256</v>
      </c>
      <c r="BG114" s="17"/>
      <c r="BH114" s="12">
        <v>2487.8950338112727</v>
      </c>
      <c r="BI114" s="23"/>
      <c r="BJ114" s="12">
        <v>361.42387787310486</v>
      </c>
      <c r="BK114" s="17"/>
      <c r="BL114" s="12">
        <v>288.77151609979785</v>
      </c>
      <c r="BM114" s="17"/>
      <c r="BN114" s="12">
        <v>234.2424418687103</v>
      </c>
      <c r="BO114" s="17"/>
      <c r="BP114" s="12">
        <v>192.68869618306519</v>
      </c>
      <c r="BQ114" s="17"/>
      <c r="BR114" s="12">
        <v>1410.7685017865936</v>
      </c>
      <c r="BS114" s="17"/>
      <c r="BT114" s="12">
        <v>2487.8950338112718</v>
      </c>
      <c r="BU114" s="23"/>
      <c r="BV114" s="12">
        <v>764.31451343309061</v>
      </c>
      <c r="BW114" s="17"/>
      <c r="BX114" s="12">
        <v>130.12345391508879</v>
      </c>
      <c r="BY114" s="17"/>
      <c r="BZ114" s="12">
        <v>751.25747061143522</v>
      </c>
      <c r="CA114" s="17"/>
      <c r="CB114" s="12">
        <v>125.28648432020421</v>
      </c>
      <c r="CC114" s="17"/>
      <c r="CD114" s="12">
        <v>338.51753400847258</v>
      </c>
      <c r="CE114" s="17"/>
      <c r="CF114" s="12">
        <v>120.33661945136853</v>
      </c>
      <c r="CG114" s="17"/>
      <c r="CH114" s="12">
        <v>258.05895807161232</v>
      </c>
      <c r="CI114" s="17"/>
      <c r="CJ114" s="12">
        <v>2487.8950338112722</v>
      </c>
      <c r="CK114" s="23"/>
      <c r="CL114" s="12">
        <v>1128.7379646191446</v>
      </c>
      <c r="CM114" s="17"/>
      <c r="CN114" s="12">
        <v>1082.6383623779161</v>
      </c>
      <c r="CO114" s="17"/>
      <c r="CP114" s="12">
        <v>276.51870681421167</v>
      </c>
      <c r="CQ114" s="17"/>
      <c r="CR114" s="12">
        <v>2487.8950338112722</v>
      </c>
      <c r="CS114" s="23"/>
      <c r="CT114" s="12">
        <v>849.53215847140166</v>
      </c>
      <c r="CU114" s="17"/>
      <c r="CV114" s="12">
        <v>1209.1468181455939</v>
      </c>
      <c r="CW114" s="17"/>
      <c r="CX114" s="12">
        <v>429.21605719427657</v>
      </c>
      <c r="CY114" s="17"/>
      <c r="CZ114" s="12">
        <v>2487.8950338112718</v>
      </c>
      <c r="DA114" s="23"/>
      <c r="DB114" s="12">
        <v>34.291908661854535</v>
      </c>
      <c r="DC114" s="17"/>
      <c r="DD114" s="12">
        <v>77.67209093124761</v>
      </c>
      <c r="DE114" s="17"/>
      <c r="DF114" s="12">
        <v>115.40122041858136</v>
      </c>
      <c r="DG114" s="17"/>
      <c r="DH114" s="12">
        <v>105.88198472899451</v>
      </c>
      <c r="DI114" s="17"/>
      <c r="DJ114" s="12">
        <v>2154.6478290705954</v>
      </c>
      <c r="DK114" s="17"/>
      <c r="DL114" s="12">
        <v>2487.8950338112736</v>
      </c>
      <c r="DM114" s="23"/>
      <c r="DN114" s="12">
        <v>602.35089972460833</v>
      </c>
      <c r="DO114" s="17"/>
      <c r="DP114" s="12">
        <v>477.8724593022157</v>
      </c>
      <c r="DQ114" s="17"/>
      <c r="DR114" s="12">
        <v>236.2060653210643</v>
      </c>
      <c r="DS114" s="17"/>
      <c r="DT114" s="12">
        <v>709.24904021196642</v>
      </c>
      <c r="DU114" s="17"/>
      <c r="DV114" s="12">
        <v>462.21656925141758</v>
      </c>
      <c r="DW114" s="17"/>
      <c r="DX114" s="12">
        <v>2487.8950338112722</v>
      </c>
      <c r="DY114" s="23"/>
      <c r="DZ114" s="12">
        <v>64.532175519594446</v>
      </c>
      <c r="EA114" s="17"/>
      <c r="EB114" s="12">
        <v>107.94110184827672</v>
      </c>
      <c r="EC114" s="17"/>
      <c r="ED114" s="12">
        <v>122.15283190326717</v>
      </c>
      <c r="EE114" s="17"/>
      <c r="EF114" s="12">
        <v>117.91454044923179</v>
      </c>
      <c r="EG114" s="17"/>
      <c r="EH114" s="12">
        <v>2075.3543840909033</v>
      </c>
      <c r="EI114" s="17"/>
      <c r="EJ114" s="12">
        <v>2487.8950338112736</v>
      </c>
      <c r="EK114" s="23"/>
      <c r="EL114" s="12">
        <v>1244.1477865457282</v>
      </c>
      <c r="EM114" s="17"/>
      <c r="EN114" s="12">
        <v>923.38120007396162</v>
      </c>
      <c r="EO114" s="17"/>
      <c r="EP114" s="12">
        <v>320.3660471915822</v>
      </c>
      <c r="EQ114" s="17"/>
      <c r="ER114" s="12">
        <v>2487.8950338112722</v>
      </c>
      <c r="ES114" s="23"/>
      <c r="ET114" s="12">
        <v>454.76800561136884</v>
      </c>
      <c r="EU114" s="17"/>
      <c r="EV114" s="12">
        <v>542.14000806599506</v>
      </c>
      <c r="EW114" s="17"/>
      <c r="EX114" s="12">
        <v>318.30464771272881</v>
      </c>
      <c r="EY114" s="17"/>
      <c r="EZ114" s="12">
        <v>234.13963802352967</v>
      </c>
      <c r="FA114" s="17"/>
      <c r="FB114" s="12">
        <v>242.37094718946881</v>
      </c>
      <c r="FC114" s="17"/>
      <c r="FD114" s="12">
        <v>237.0113932507457</v>
      </c>
      <c r="FE114" s="17"/>
      <c r="FF114" s="12">
        <v>174.72111517297702</v>
      </c>
      <c r="FG114" s="17"/>
      <c r="FH114" s="12">
        <v>90.707906801204132</v>
      </c>
      <c r="FI114" s="17"/>
      <c r="FJ114" s="12">
        <v>193.73137198325608</v>
      </c>
      <c r="FK114" s="17"/>
      <c r="FL114" s="12">
        <v>2487.8950338112736</v>
      </c>
      <c r="FM114" s="23"/>
      <c r="FN114" s="12">
        <v>798.8916039452148</v>
      </c>
      <c r="FO114" s="17"/>
      <c r="FP114" s="12">
        <v>953.7073817699619</v>
      </c>
      <c r="FQ114" s="17"/>
      <c r="FR114" s="12">
        <v>735.29604809609532</v>
      </c>
      <c r="FS114" s="17"/>
      <c r="FT114" s="12">
        <v>2487.8950338112718</v>
      </c>
      <c r="FU114" s="23"/>
      <c r="FV114" s="12">
        <v>474.01623287597283</v>
      </c>
      <c r="FW114" s="17"/>
      <c r="FX114" s="12">
        <v>1448.3650898629994</v>
      </c>
      <c r="FY114" s="17"/>
      <c r="FZ114" s="12">
        <v>565.51371107230068</v>
      </c>
      <c r="GA114" s="17"/>
      <c r="GB114" s="12">
        <v>2487.8950338112732</v>
      </c>
      <c r="GC114" s="23"/>
      <c r="GD114" s="12">
        <v>266.58657610761446</v>
      </c>
      <c r="GE114" s="17"/>
      <c r="GF114" s="12">
        <v>135.11697786688686</v>
      </c>
      <c r="GG114" s="17"/>
      <c r="GH114" s="12">
        <v>214.56794087538526</v>
      </c>
      <c r="GI114" s="17"/>
      <c r="GJ114" s="12">
        <v>129.2727484992312</v>
      </c>
      <c r="GK114" s="17"/>
      <c r="GL114" s="12">
        <v>381.23936546311796</v>
      </c>
      <c r="GM114" s="17"/>
      <c r="GN114" s="12">
        <v>1126.7836088122358</v>
      </c>
      <c r="GO114" s="23"/>
      <c r="GP114" s="12">
        <v>556.07931614708855</v>
      </c>
      <c r="GQ114" s="17"/>
      <c r="GR114" s="12">
        <v>1520.1462428815323</v>
      </c>
      <c r="GS114" s="17"/>
      <c r="GT114" s="12">
        <v>411.66947478265195</v>
      </c>
      <c r="GU114" s="17"/>
      <c r="GV114" s="12">
        <v>2487.8950338112727</v>
      </c>
      <c r="GW114" s="23"/>
      <c r="GX114" s="12">
        <v>588.41085389154989</v>
      </c>
      <c r="GY114" s="17"/>
      <c r="GZ114" s="12">
        <v>1532.0598819055328</v>
      </c>
      <c r="HA114" s="17"/>
      <c r="HB114" s="12">
        <v>367.4242980141903</v>
      </c>
      <c r="HC114" s="17"/>
      <c r="HD114" s="12">
        <v>2487.8950338112732</v>
      </c>
      <c r="HE114" s="23"/>
      <c r="HF114" s="12">
        <v>1353.5389481170437</v>
      </c>
      <c r="HG114" s="17"/>
      <c r="HH114" s="12">
        <v>1134.3560856942283</v>
      </c>
      <c r="HI114" s="17"/>
      <c r="HJ114" s="12">
        <v>2487.8950338112718</v>
      </c>
      <c r="HK114" s="23"/>
      <c r="HL114" s="12">
        <v>793.92568244036579</v>
      </c>
      <c r="HM114" s="17"/>
      <c r="HN114" s="12">
        <v>1012.7299439266034</v>
      </c>
      <c r="HO114" s="17"/>
      <c r="HP114" s="12">
        <v>532.96016442361815</v>
      </c>
      <c r="HQ114" s="17"/>
      <c r="HR114" s="12">
        <v>112.61652241698933</v>
      </c>
      <c r="HS114" s="17"/>
      <c r="HT114" s="12">
        <v>2452.2323132075767</v>
      </c>
      <c r="HU114" s="23"/>
      <c r="HV114" s="12">
        <v>1879.7696202908983</v>
      </c>
      <c r="HW114" s="17"/>
      <c r="HX114" s="12">
        <v>229.15834131338428</v>
      </c>
      <c r="HY114" s="17"/>
      <c r="HZ114" s="12">
        <v>61.862706350955399</v>
      </c>
      <c r="IA114" s="17"/>
      <c r="IB114" s="12">
        <v>21.192748502754817</v>
      </c>
      <c r="IC114" s="17"/>
      <c r="ID114" s="12">
        <v>228.15746223880231</v>
      </c>
      <c r="IE114" s="17"/>
      <c r="IF114" s="12">
        <v>2420.1408786967954</v>
      </c>
      <c r="IG114" s="23"/>
      <c r="IH114" s="12">
        <v>348.50146410713808</v>
      </c>
      <c r="II114" s="17"/>
      <c r="IJ114" s="12">
        <v>540.56664636413655</v>
      </c>
      <c r="IK114" s="17"/>
      <c r="IL114" s="12">
        <v>779.9780372547682</v>
      </c>
      <c r="IM114" s="17"/>
      <c r="IN114" s="12">
        <v>735.97450605325002</v>
      </c>
      <c r="IO114" s="17"/>
      <c r="IP114" s="12">
        <v>2405.0206537792928</v>
      </c>
      <c r="IQ114" s="23"/>
      <c r="IR114" s="12">
        <v>368.80758340465133</v>
      </c>
      <c r="IS114" s="17"/>
      <c r="IT114" s="12">
        <v>614.63814884211718</v>
      </c>
      <c r="IU114" s="17"/>
      <c r="IV114" s="12">
        <v>655.61643420775647</v>
      </c>
      <c r="IW114" s="17"/>
      <c r="IX114" s="12">
        <v>848.8328673567471</v>
      </c>
      <c r="IY114" s="17"/>
      <c r="IZ114" s="12">
        <v>2487.8950338112722</v>
      </c>
      <c r="JA114" s="23"/>
      <c r="JB114" s="12">
        <v>96.946290543600128</v>
      </c>
      <c r="JC114" s="17"/>
      <c r="JD114" s="12">
        <v>525.27207370597762</v>
      </c>
      <c r="JE114" s="17"/>
      <c r="JF114" s="12">
        <v>76.143284126221744</v>
      </c>
      <c r="JG114" s="17"/>
      <c r="JH114" s="12">
        <v>183.49483402914657</v>
      </c>
      <c r="JI114" s="17"/>
      <c r="JJ114" s="12">
        <v>158.86973808992718</v>
      </c>
      <c r="JK114" s="17"/>
      <c r="JL114" s="12">
        <v>101.28296561958705</v>
      </c>
      <c r="JM114" s="17"/>
      <c r="JN114" s="12">
        <v>106.95832822028244</v>
      </c>
      <c r="JO114" s="17"/>
      <c r="JP114" s="12">
        <v>148.87637210974631</v>
      </c>
      <c r="JQ114" s="17"/>
      <c r="JR114" s="12">
        <v>73.243410331329812</v>
      </c>
      <c r="JS114" s="17"/>
      <c r="JT114" s="12">
        <v>114.6121274233938</v>
      </c>
      <c r="JU114" s="17"/>
      <c r="JV114" s="12">
        <v>101.93831150066227</v>
      </c>
      <c r="JW114" s="17"/>
      <c r="JX114" s="12">
        <v>67.684553773769892</v>
      </c>
      <c r="JY114" s="17"/>
      <c r="JZ114" s="12">
        <v>159.5010696593599</v>
      </c>
      <c r="KA114" s="17"/>
      <c r="KB114" s="12">
        <v>118.82102323968064</v>
      </c>
      <c r="KC114" s="17"/>
      <c r="KD114" s="12">
        <v>73.369737004558758</v>
      </c>
      <c r="KE114" s="17"/>
      <c r="KF114" s="12">
        <v>148.48248864521969</v>
      </c>
      <c r="KG114" s="17"/>
      <c r="KH114" s="12">
        <v>157.18371321703029</v>
      </c>
      <c r="KI114" s="17"/>
      <c r="KJ114" s="12">
        <v>75.214712571778293</v>
      </c>
      <c r="KK114" s="17"/>
      <c r="KL114" s="12">
        <v>2487.8950338112727</v>
      </c>
      <c r="KM114" s="23"/>
      <c r="KN114" s="12">
        <v>380.88091443402817</v>
      </c>
      <c r="KO114" s="17"/>
      <c r="KP114" s="12">
        <v>698.36164837579952</v>
      </c>
      <c r="KQ114" s="17"/>
      <c r="KR114" s="12">
        <v>329.07811066135855</v>
      </c>
      <c r="KS114" s="17"/>
      <c r="KT114" s="12">
        <v>443.6475377386609</v>
      </c>
      <c r="KU114" s="17"/>
      <c r="KV114" s="12">
        <v>351.69182990359946</v>
      </c>
      <c r="KW114" s="17"/>
      <c r="KX114" s="12">
        <v>284.23499269782604</v>
      </c>
      <c r="KY114" s="17"/>
      <c r="KZ114" s="13">
        <v>2487.8950338112727</v>
      </c>
      <c r="LA114" s="22"/>
    </row>
    <row r="116" spans="1:313" x14ac:dyDescent="0.25">
      <c r="A116" s="1" t="s">
        <v>15</v>
      </c>
    </row>
    <row r="117" spans="1:313" x14ac:dyDescent="0.25">
      <c r="A117" t="s">
        <v>62</v>
      </c>
      <c r="B117" s="3">
        <v>872.58515062138474</v>
      </c>
      <c r="C117" s="4">
        <v>0.31354119677376391</v>
      </c>
      <c r="D117" s="5">
        <v>665.62428859184899</v>
      </c>
      <c r="E117" s="19">
        <f>D117/D120</f>
        <v>0.63007460891606337</v>
      </c>
      <c r="F117" s="5">
        <v>96.591387316201789</v>
      </c>
      <c r="G117" s="19">
        <f>F117/F120</f>
        <v>0.47111876838222944</v>
      </c>
      <c r="H117" s="5">
        <v>21.768455829609625</v>
      </c>
      <c r="I117" s="19">
        <f>H117/H120</f>
        <v>0.14692618635147353</v>
      </c>
      <c r="J117" s="5">
        <v>79.903878424201977</v>
      </c>
      <c r="K117" s="19">
        <f>J117/J120</f>
        <v>6.2132855210459588E-2</v>
      </c>
      <c r="L117" s="5">
        <v>8.6971404595211901</v>
      </c>
      <c r="M117" s="19">
        <f>L117/L120</f>
        <v>9.9535341902074997E-2</v>
      </c>
      <c r="N117" s="6">
        <v>872.58515062138349</v>
      </c>
      <c r="O117" s="24">
        <f>N117/N120</f>
        <v>0.31354119677376335</v>
      </c>
      <c r="P117" s="5">
        <v>49.631922244311383</v>
      </c>
      <c r="Q117" s="19">
        <f>P117/P120</f>
        <v>0.10527503309997524</v>
      </c>
      <c r="R117" s="5">
        <v>68.934334775712742</v>
      </c>
      <c r="S117" s="19">
        <f>R117/R120</f>
        <v>9.9193598427429835E-2</v>
      </c>
      <c r="T117" s="5">
        <v>117.78894234569614</v>
      </c>
      <c r="U117" s="19">
        <f>T117/T120</f>
        <v>0.26084062633237981</v>
      </c>
      <c r="V117" s="5">
        <v>604.45313234860191</v>
      </c>
      <c r="W117" s="19">
        <f>V117/V120</f>
        <v>0.57820093767571468</v>
      </c>
      <c r="X117" s="5">
        <v>31.776818907062253</v>
      </c>
      <c r="Y117" s="19">
        <f>X117/X120</f>
        <v>0.26563716305439089</v>
      </c>
      <c r="Z117" s="6">
        <v>872.58515062138451</v>
      </c>
      <c r="AA117" s="24">
        <f>Z117/Z120</f>
        <v>0.31354119677376352</v>
      </c>
      <c r="AB117" s="5">
        <v>857.90967792454217</v>
      </c>
      <c r="AC117" s="19">
        <f>AB117/AB120</f>
        <v>0.31770502335138257</v>
      </c>
      <c r="AD117" s="5">
        <v>14.67547269684275</v>
      </c>
      <c r="AE117" s="19">
        <f>AD117/AD120</f>
        <v>0.177527320518994</v>
      </c>
      <c r="AF117" s="5">
        <v>0</v>
      </c>
      <c r="AG117" s="19" t="e">
        <f>AF117/AF120</f>
        <v>#DIV/0!</v>
      </c>
      <c r="AH117" s="5">
        <v>0</v>
      </c>
      <c r="AI117" s="19" t="e">
        <f>AH117/AH120</f>
        <v>#DIV/0!</v>
      </c>
      <c r="AJ117" s="6">
        <v>872.58515062138497</v>
      </c>
      <c r="AK117" s="24">
        <f>AJ117/AJ120</f>
        <v>0.31354119677376385</v>
      </c>
      <c r="AL117" s="5">
        <v>86.267202046744558</v>
      </c>
      <c r="AM117" s="19">
        <f>AL117/AL120</f>
        <v>6.5376106471837808E-2</v>
      </c>
      <c r="AN117" s="5">
        <v>748.50930608635917</v>
      </c>
      <c r="AO117" s="19">
        <f>AN117/AN120</f>
        <v>0.61845279600887249</v>
      </c>
      <c r="AP117" s="5">
        <v>37.808642488280306</v>
      </c>
      <c r="AQ117" s="19">
        <f>AP117/AP120</f>
        <v>0.14935025278232036</v>
      </c>
      <c r="AR117" s="6">
        <v>872.58515062138406</v>
      </c>
      <c r="AS117" s="24">
        <f>AR117/AR120</f>
        <v>0.31354119677376346</v>
      </c>
      <c r="AT117" s="5">
        <v>95.446040802071906</v>
      </c>
      <c r="AU117" s="19">
        <f>AT117/AT120</f>
        <v>0.12859551560439247</v>
      </c>
      <c r="AV117" s="5">
        <v>719.69222146658763</v>
      </c>
      <c r="AW117" s="19">
        <f>AV117/AV120</f>
        <v>0.48542307664481832</v>
      </c>
      <c r="AX117" s="5">
        <v>57.446888352724365</v>
      </c>
      <c r="AY117" s="19">
        <f>AX117/AX120</f>
        <v>0.10291954456127296</v>
      </c>
      <c r="AZ117" s="6">
        <v>872.58515062138395</v>
      </c>
      <c r="BA117" s="24">
        <f>AZ117/AZ120</f>
        <v>0.31354119677376319</v>
      </c>
      <c r="BB117" s="5">
        <v>85.513922783186615</v>
      </c>
      <c r="BC117" s="19">
        <f>BB117/BB120</f>
        <v>9.575479513140267E-2</v>
      </c>
      <c r="BD117" s="5">
        <v>727.71954309490206</v>
      </c>
      <c r="BE117" s="19">
        <f>BD117/BD120</f>
        <v>0.49625011395956908</v>
      </c>
      <c r="BF117" s="5">
        <v>59.351684743295259</v>
      </c>
      <c r="BG117" s="19">
        <f>BF117/BF120</f>
        <v>0.1401417185199762</v>
      </c>
      <c r="BH117" s="6">
        <v>872.58515062138395</v>
      </c>
      <c r="BI117" s="24">
        <f>BH117/BH120</f>
        <v>0.31354119677376313</v>
      </c>
      <c r="BJ117" s="5">
        <v>280.93777588401269</v>
      </c>
      <c r="BK117" s="19">
        <f>BJ117/BJ120</f>
        <v>0.70207705612306481</v>
      </c>
      <c r="BL117" s="5">
        <v>145.13992476477134</v>
      </c>
      <c r="BM117" s="19">
        <f>BL117/BL120</f>
        <v>0.47111660724313936</v>
      </c>
      <c r="BN117" s="5">
        <v>33.522739230176789</v>
      </c>
      <c r="BO117" s="19">
        <f>BN117/BN120</f>
        <v>0.12868882640889881</v>
      </c>
      <c r="BP117" s="5">
        <v>29.389316083157141</v>
      </c>
      <c r="BQ117" s="19">
        <f>BP117/BP120</f>
        <v>0.13665559082259748</v>
      </c>
      <c r="BR117" s="5">
        <v>383.5953946592652</v>
      </c>
      <c r="BS117" s="19">
        <f>BR117/BR120</f>
        <v>0.23986473618327378</v>
      </c>
      <c r="BT117" s="6">
        <v>872.58515062138315</v>
      </c>
      <c r="BU117" s="24">
        <f>BT117/BT120</f>
        <v>0.31354119677376308</v>
      </c>
      <c r="BV117" s="5">
        <v>84.636987376734979</v>
      </c>
      <c r="BW117" s="19">
        <f>BV117/BV120</f>
        <v>9.759086596178089E-2</v>
      </c>
      <c r="BX117" s="5">
        <v>40.536806440051322</v>
      </c>
      <c r="BY117" s="19">
        <f>BX117/BX120</f>
        <v>0.2903603373691751</v>
      </c>
      <c r="BZ117" s="5">
        <v>545.15835974965023</v>
      </c>
      <c r="CA117" s="19">
        <f>BZ117/BZ120</f>
        <v>0.65447818659252843</v>
      </c>
      <c r="CB117" s="5">
        <v>51.994286594255257</v>
      </c>
      <c r="CC117" s="19">
        <f>CB117/CB120</f>
        <v>0.39912213949787373</v>
      </c>
      <c r="CD117" s="5">
        <v>44.852454634828284</v>
      </c>
      <c r="CE117" s="19">
        <f>CD117/CD120</f>
        <v>0.11356920375742693</v>
      </c>
      <c r="CF117" s="5">
        <v>48.815188621300244</v>
      </c>
      <c r="CG117" s="19">
        <f>CF117/CF120</f>
        <v>0.38489003954772699</v>
      </c>
      <c r="CH117" s="5">
        <v>56.591067204563551</v>
      </c>
      <c r="CI117" s="19">
        <f>CH117/CH120</f>
        <v>0.19438686315314685</v>
      </c>
      <c r="CJ117" s="6">
        <v>872.58515062138383</v>
      </c>
      <c r="CK117" s="24">
        <f>CJ117/CJ120</f>
        <v>0.31354119677376324</v>
      </c>
      <c r="CL117" s="5">
        <v>110.72597164456621</v>
      </c>
      <c r="CM117" s="19">
        <f>CL117/CL120</f>
        <v>8.6398288599621245E-2</v>
      </c>
      <c r="CN117" s="5">
        <v>711.47476591929126</v>
      </c>
      <c r="CO117" s="19">
        <f>CN117/CN120</f>
        <v>0.60151995049364737</v>
      </c>
      <c r="CP117" s="5">
        <v>50.384413057526594</v>
      </c>
      <c r="CQ117" s="19">
        <f>CP117/CP120</f>
        <v>0.15812874561134893</v>
      </c>
      <c r="CR117" s="6">
        <v>872.58515062138406</v>
      </c>
      <c r="CS117" s="24">
        <f>CR117/CR120</f>
        <v>0.31354119677376335</v>
      </c>
      <c r="CT117" s="5">
        <v>81.534589192022935</v>
      </c>
      <c r="CU117" s="19">
        <f>CT117/CT120</f>
        <v>8.6408113256509655E-2</v>
      </c>
      <c r="CV117" s="5">
        <v>732.64094693053255</v>
      </c>
      <c r="CW117" s="19">
        <f>CV117/CV120</f>
        <v>0.55758799689510741</v>
      </c>
      <c r="CX117" s="5">
        <v>58.409614498828979</v>
      </c>
      <c r="CY117" s="19">
        <f>CX117/CX120</f>
        <v>0.11116018338189523</v>
      </c>
      <c r="CZ117" s="6">
        <v>872.58515062138451</v>
      </c>
      <c r="DA117" s="24">
        <f>CZ117/CZ120</f>
        <v>0.31354119677376346</v>
      </c>
      <c r="DB117" s="5">
        <v>23.308385019526661</v>
      </c>
      <c r="DC117" s="19">
        <f>DB117/DB120</f>
        <v>0.65510583754742024</v>
      </c>
      <c r="DD117" s="5">
        <v>34.956070714882536</v>
      </c>
      <c r="DE117" s="19">
        <f>DD117/DD120</f>
        <v>0.41017947159390344</v>
      </c>
      <c r="DF117" s="5">
        <v>24.843327256440475</v>
      </c>
      <c r="DG117" s="19">
        <f>DF117/DF120</f>
        <v>0.19938032120085317</v>
      </c>
      <c r="DH117" s="5">
        <v>33.071746998085651</v>
      </c>
      <c r="DI117" s="19">
        <f>DH117/DH120</f>
        <v>0.27774498034305062</v>
      </c>
      <c r="DJ117" s="5">
        <v>756.40562063244829</v>
      </c>
      <c r="DK117" s="19">
        <f>DJ117/DJ120</f>
        <v>0.31275506452044183</v>
      </c>
      <c r="DL117" s="6">
        <v>872.5851506213836</v>
      </c>
      <c r="DM117" s="24">
        <f>DL117/DL120</f>
        <v>0.31354119677376346</v>
      </c>
      <c r="DN117" s="5">
        <v>71.739906816173431</v>
      </c>
      <c r="DO117" s="19">
        <f>DN117/DN120</f>
        <v>0.10278925639220482</v>
      </c>
      <c r="DP117" s="5">
        <v>67.555202394473113</v>
      </c>
      <c r="DQ117" s="19">
        <f>DP117/DP120</f>
        <v>0.12527935199692206</v>
      </c>
      <c r="DR117" s="5">
        <v>96.768250564911298</v>
      </c>
      <c r="DS117" s="19">
        <f>DR117/DR120</f>
        <v>0.37454943171938399</v>
      </c>
      <c r="DT117" s="5">
        <v>531.57800782586457</v>
      </c>
      <c r="DU117" s="19">
        <f>DT117/DT120</f>
        <v>0.69020594570625582</v>
      </c>
      <c r="DV117" s="5">
        <v>104.94378301996164</v>
      </c>
      <c r="DW117" s="19">
        <f>DV117/DV120</f>
        <v>0.20286855998033779</v>
      </c>
      <c r="DX117" s="6">
        <v>872.58515062138406</v>
      </c>
      <c r="DY117" s="24">
        <f>DX117/DX120</f>
        <v>0.31354119677376341</v>
      </c>
      <c r="DZ117" s="5">
        <v>54.059906043167196</v>
      </c>
      <c r="EA117" s="19">
        <f>DZ117/DZ120</f>
        <v>0.80571898873395509</v>
      </c>
      <c r="EB117" s="5">
        <v>38.944002803537373</v>
      </c>
      <c r="EC117" s="19">
        <f>EB117/EB120</f>
        <v>0.33946127202220022</v>
      </c>
      <c r="ED117" s="5">
        <v>36.593471682251028</v>
      </c>
      <c r="EE117" s="19">
        <f>ED117/ED120</f>
        <v>0.27453681354232751</v>
      </c>
      <c r="EF117" s="5">
        <v>50.16615005512736</v>
      </c>
      <c r="EG117" s="19">
        <f>EF117/EF120</f>
        <v>0.36255887405167808</v>
      </c>
      <c r="EH117" s="5">
        <v>692.82162003730036</v>
      </c>
      <c r="EI117" s="19">
        <f>EH117/EH120</f>
        <v>0.29740919273793398</v>
      </c>
      <c r="EJ117" s="6">
        <v>872.58515062138326</v>
      </c>
      <c r="EK117" s="24">
        <f>EJ117/EJ120</f>
        <v>0.31354119677376335</v>
      </c>
      <c r="EL117" s="5">
        <v>136.33176838924166</v>
      </c>
      <c r="EM117" s="19">
        <f>EL117/EL120</f>
        <v>9.6466118467539899E-2</v>
      </c>
      <c r="EN117" s="5">
        <v>660.09055324593351</v>
      </c>
      <c r="EO117" s="19">
        <f>EN117/EN120</f>
        <v>0.65198023362163893</v>
      </c>
      <c r="EP117" s="5">
        <v>76.162828986208496</v>
      </c>
      <c r="EQ117" s="19">
        <f>EP117/EP120</f>
        <v>0.21316222428261711</v>
      </c>
      <c r="ER117" s="6">
        <v>872.58515062138372</v>
      </c>
      <c r="ES117" s="24">
        <f>ER117/ER120</f>
        <v>0.31354119677376341</v>
      </c>
      <c r="ET117" s="5">
        <v>148.97082796075733</v>
      </c>
      <c r="EU117" s="19">
        <f>ET117/ET120</f>
        <v>0.32757543653601623</v>
      </c>
      <c r="EV117" s="5">
        <v>247.54515064295089</v>
      </c>
      <c r="EW117" s="19">
        <f>EV117/EV120</f>
        <v>0.4566074205186082</v>
      </c>
      <c r="EX117" s="5">
        <v>67.004740616874287</v>
      </c>
      <c r="EY117" s="19">
        <f>EX117/EX120</f>
        <v>0.21050506518945425</v>
      </c>
      <c r="EZ117" s="5">
        <v>75.680506497978712</v>
      </c>
      <c r="FA117" s="19">
        <f>EZ117/EZ120</f>
        <v>0.32322808362065225</v>
      </c>
      <c r="FB117" s="5">
        <v>36.728967924159441</v>
      </c>
      <c r="FC117" s="19">
        <f>FB117/FB120</f>
        <v>0.15154030773930693</v>
      </c>
      <c r="FD117" s="5">
        <v>136.76168936263119</v>
      </c>
      <c r="FE117" s="19">
        <f>FD117/FD120</f>
        <v>0.57702580237543433</v>
      </c>
      <c r="FF117" s="5">
        <v>31.38516962483714</v>
      </c>
      <c r="FG117" s="19">
        <f>FF117/FF120</f>
        <v>0.17963008989363008</v>
      </c>
      <c r="FH117" s="5">
        <v>25.610522539939112</v>
      </c>
      <c r="FI117" s="19">
        <f>FH117/FH120</f>
        <v>0.28234057474247798</v>
      </c>
      <c r="FJ117" s="5">
        <v>29.204028775086833</v>
      </c>
      <c r="FK117" s="19">
        <f>FJ117/FJ120</f>
        <v>0.15074496441191212</v>
      </c>
      <c r="FL117" s="6">
        <v>798.8916039452148</v>
      </c>
      <c r="FM117" s="24">
        <f>FL117/FL120</f>
        <v>0.32111145891929838</v>
      </c>
      <c r="FN117" s="5">
        <v>872.58515062138474</v>
      </c>
      <c r="FO117" s="19">
        <f>FN117/FN120</f>
        <v>1</v>
      </c>
      <c r="FP117" s="5">
        <v>0</v>
      </c>
      <c r="FQ117" s="19">
        <f>FP117/FP120</f>
        <v>0</v>
      </c>
      <c r="FR117" s="5">
        <v>0</v>
      </c>
      <c r="FS117" s="19">
        <f>FR117/FR120</f>
        <v>0</v>
      </c>
      <c r="FT117" s="6">
        <v>872.58515062138474</v>
      </c>
      <c r="FU117" s="24">
        <f>FT117/FT120</f>
        <v>0.31354119677376391</v>
      </c>
      <c r="FV117" s="5">
        <v>62.614890108009455</v>
      </c>
      <c r="FW117" s="19">
        <f>FV117/FV120</f>
        <v>0.11977839963508577</v>
      </c>
      <c r="FX117" s="5">
        <v>746.07220572309075</v>
      </c>
      <c r="FY117" s="19">
        <f>FX117/FX120</f>
        <v>0.45871506456526162</v>
      </c>
      <c r="FZ117" s="5">
        <v>63.898054790284021</v>
      </c>
      <c r="GA117" s="19">
        <f>FZ117/FZ120</f>
        <v>0.10081664768886878</v>
      </c>
      <c r="GB117" s="6">
        <v>872.58515062138429</v>
      </c>
      <c r="GC117" s="24">
        <f>GB117/GB120</f>
        <v>0.31354119677376324</v>
      </c>
      <c r="GD117" s="5">
        <v>124.09125037650466</v>
      </c>
      <c r="GE117" s="19">
        <f>GD117/GD120</f>
        <v>0.43912368949347258</v>
      </c>
      <c r="GF117" s="5">
        <v>23.914450333001508</v>
      </c>
      <c r="GG117" s="19">
        <f>GF117/GF120</f>
        <v>0.16106509843126335</v>
      </c>
      <c r="GH117" s="5">
        <v>31.338436456993264</v>
      </c>
      <c r="GI117" s="19">
        <f>GH117/GH120</f>
        <v>0.13778555662965619</v>
      </c>
      <c r="GJ117" s="5">
        <v>41.982848056316634</v>
      </c>
      <c r="GK117" s="19">
        <f>GJ117/GJ120</f>
        <v>0.28867074132709614</v>
      </c>
      <c r="GL117" s="5">
        <v>199.14607064022886</v>
      </c>
      <c r="GM117" s="19">
        <f>GL117/GL120</f>
        <v>0.48486320971304719</v>
      </c>
      <c r="GN117" s="6">
        <v>420.47305586304492</v>
      </c>
      <c r="GO117" s="24">
        <f>GN117/GN120</f>
        <v>0.34616231708173695</v>
      </c>
      <c r="GP117" s="5">
        <v>95.34599244809786</v>
      </c>
      <c r="GQ117" s="19">
        <f>GP117/GP120</f>
        <v>0.14862731611931551</v>
      </c>
      <c r="GR117" s="5">
        <v>738.23570339661001</v>
      </c>
      <c r="GS117" s="19">
        <f>GR117/GR120</f>
        <v>0.44419810054433845</v>
      </c>
      <c r="GT117" s="5">
        <v>39.003454776676115</v>
      </c>
      <c r="GU117" s="19">
        <f>GT117/GT120</f>
        <v>8.1335494123600374E-2</v>
      </c>
      <c r="GV117" s="6">
        <v>872.58515062138395</v>
      </c>
      <c r="GW117" s="24">
        <f>GV117/GV120</f>
        <v>0.31354119677376319</v>
      </c>
      <c r="GX117" s="5">
        <v>54.085982377695622</v>
      </c>
      <c r="GY117" s="19">
        <f>GX117/GX120</f>
        <v>7.8503728099252323E-2</v>
      </c>
      <c r="GZ117" s="5">
        <v>793.57591153403871</v>
      </c>
      <c r="HA117" s="19">
        <f>GZ117/GZ120</f>
        <v>0.47385150686282496</v>
      </c>
      <c r="HB117" s="5">
        <v>24.923256709650087</v>
      </c>
      <c r="HC117" s="19">
        <f>HB117/HB120</f>
        <v>5.9439605084469473E-2</v>
      </c>
      <c r="HD117" s="6">
        <v>872.5851506213844</v>
      </c>
      <c r="HE117" s="24">
        <f>HD117/HD120</f>
        <v>0.3135411967737633</v>
      </c>
      <c r="HF117" s="5">
        <v>389.19538564553056</v>
      </c>
      <c r="HG117" s="19">
        <f>HF117/HF120</f>
        <v>0.25437313260720545</v>
      </c>
      <c r="HH117" s="5">
        <v>483.38976497585298</v>
      </c>
      <c r="HI117" s="19">
        <f>HH117/HH120</f>
        <v>0.38579136380732582</v>
      </c>
      <c r="HJ117" s="6">
        <v>872.58515062138349</v>
      </c>
      <c r="HK117" s="24">
        <f>HJ117/HJ120</f>
        <v>0.31354119677376285</v>
      </c>
      <c r="HL117" s="5">
        <v>500.09926806311864</v>
      </c>
      <c r="HM117" s="19">
        <f>HL117/HL120</f>
        <v>0.56872146878589624</v>
      </c>
      <c r="HN117" s="5">
        <v>285.60650946792009</v>
      </c>
      <c r="HO117" s="19">
        <f>HN117/HN120</f>
        <v>0.25214484893699701</v>
      </c>
      <c r="HP117" s="5">
        <v>51.231918671381713</v>
      </c>
      <c r="HQ117" s="19">
        <f>HP117/HP120</f>
        <v>8.3874923848582972E-2</v>
      </c>
      <c r="HR117" s="5">
        <v>26.10304641908084</v>
      </c>
      <c r="HS117" s="19">
        <f>HR117/HR120</f>
        <v>0.21536433470898453</v>
      </c>
      <c r="HT117" s="6">
        <v>863.04074262150129</v>
      </c>
      <c r="HU117" s="24">
        <f>HT117/HT120</f>
        <v>0.31451176642034417</v>
      </c>
      <c r="HV117" s="5">
        <v>683.27026167929318</v>
      </c>
      <c r="HW117" s="19">
        <f>HV117/HV120</f>
        <v>0.32561899714090059</v>
      </c>
      <c r="HX117" s="5">
        <v>54.027612602001263</v>
      </c>
      <c r="HY117" s="19">
        <f>HX117/HX120</f>
        <v>0.21536002026427464</v>
      </c>
      <c r="HZ117" s="5">
        <v>31.359220604447312</v>
      </c>
      <c r="IA117" s="19">
        <f>HZ117/HZ120</f>
        <v>0.43769833115708301</v>
      </c>
      <c r="IB117" s="5">
        <v>10.308957071891294</v>
      </c>
      <c r="IC117" s="19">
        <f>IB117/IB120</f>
        <v>0.28140057759797443</v>
      </c>
      <c r="ID117" s="5">
        <v>67.572900749731431</v>
      </c>
      <c r="IE117" s="19">
        <f>ID117/ID120</f>
        <v>0.27746169399278947</v>
      </c>
      <c r="IF117" s="6">
        <v>846.53895270736439</v>
      </c>
      <c r="IG117" s="24">
        <f>IF117/IF120</f>
        <v>0.31340939752301777</v>
      </c>
      <c r="IH117" s="5">
        <v>126.86239820903846</v>
      </c>
      <c r="II117" s="19">
        <f>IH117/IH120</f>
        <v>0.32578372400912659</v>
      </c>
      <c r="IJ117" s="5">
        <v>191.57687842091582</v>
      </c>
      <c r="IK117" s="19">
        <f>IJ117/IJ120</f>
        <v>0.32046682373398222</v>
      </c>
      <c r="IL117" s="5">
        <v>307.91514066582482</v>
      </c>
      <c r="IM117" s="19">
        <f>IL117/IL120</f>
        <v>0.35239473810421634</v>
      </c>
      <c r="IN117" s="5">
        <v>217.76250807305061</v>
      </c>
      <c r="IO117" s="19">
        <f>IN117/IN120</f>
        <v>0.26411567738048491</v>
      </c>
      <c r="IP117" s="6">
        <v>844.1169253688297</v>
      </c>
      <c r="IQ117" s="24">
        <f>IP117/IP120</f>
        <v>0.31432531287910964</v>
      </c>
      <c r="IR117" s="5">
        <v>126.53907883368026</v>
      </c>
      <c r="IS117" s="19">
        <f>IR117/IR120</f>
        <v>0.2928805099844215</v>
      </c>
      <c r="IT117" s="5">
        <v>224.55155660093743</v>
      </c>
      <c r="IU117" s="19">
        <f>IT117/IT120</f>
        <v>0.3336409425407888</v>
      </c>
      <c r="IV117" s="5">
        <v>246.48330748532356</v>
      </c>
      <c r="IW117" s="19">
        <f>IV117/IV120</f>
        <v>0.34145922426642861</v>
      </c>
      <c r="IX117" s="5">
        <v>275.01120770144206</v>
      </c>
      <c r="IY117" s="19">
        <f>IX117/IX120</f>
        <v>0.2876495486281378</v>
      </c>
      <c r="IZ117" s="6">
        <v>872.58515062138326</v>
      </c>
      <c r="JA117" s="24">
        <f>IZ117/IZ120</f>
        <v>0.31354119677376308</v>
      </c>
      <c r="JB117" s="5">
        <v>47.357969784897683</v>
      </c>
      <c r="JC117" s="19">
        <f>JB117/JB120</f>
        <v>0.46310005805697485</v>
      </c>
      <c r="JD117" s="5">
        <v>96.077557719347411</v>
      </c>
      <c r="JE117" s="19">
        <f>JD117/JD120</f>
        <v>0.15520482776768907</v>
      </c>
      <c r="JF117" s="5">
        <v>32.480206566672628</v>
      </c>
      <c r="JG117" s="19">
        <f>JF117/JF120</f>
        <v>0.34866210753684973</v>
      </c>
      <c r="JH117" s="5">
        <v>94.801938775920007</v>
      </c>
      <c r="JI117" s="19">
        <f>JH117/JH120</f>
        <v>0.47301456531750796</v>
      </c>
      <c r="JJ117" s="5">
        <v>27.721694675882958</v>
      </c>
      <c r="JK117" s="19">
        <f>JJ117/JJ120</f>
        <v>0.15683318967325099</v>
      </c>
      <c r="JL117" s="5">
        <v>57.249113581278614</v>
      </c>
      <c r="JM117" s="19">
        <f>JL117/JL120</f>
        <v>0.53175845082276418</v>
      </c>
      <c r="JN117" s="5">
        <v>60.631121103215513</v>
      </c>
      <c r="JO117" s="19">
        <f>JN117/JN120</f>
        <v>0.51243912160407457</v>
      </c>
      <c r="JP117" s="5">
        <v>24.559459942988461</v>
      </c>
      <c r="JQ117" s="19">
        <f>JP117/JP120</f>
        <v>0.15545537432014195</v>
      </c>
      <c r="JR117" s="5">
        <v>32.562108332628121</v>
      </c>
      <c r="JS117" s="19">
        <f>JR117/JR120</f>
        <v>0.41770230925298768</v>
      </c>
      <c r="JT117" s="5">
        <v>56.392426367361864</v>
      </c>
      <c r="JU117" s="19">
        <f>JT117/JT120</f>
        <v>0.43839598877085872</v>
      </c>
      <c r="JV117" s="5">
        <v>30.266159630426859</v>
      </c>
      <c r="JW117" s="19">
        <f>JV117/JV120</f>
        <v>0.25259895016027073</v>
      </c>
      <c r="JX117" s="5">
        <v>28.490819901960663</v>
      </c>
      <c r="JY117" s="19">
        <f>JX117/JX120</f>
        <v>0.35932907046173279</v>
      </c>
      <c r="JZ117" s="5">
        <v>85.043879567217829</v>
      </c>
      <c r="KA117" s="19">
        <f>JZ117/JZ120</f>
        <v>0.48033592533918895</v>
      </c>
      <c r="KB117" s="5">
        <v>19.010474547237035</v>
      </c>
      <c r="KC117" s="19">
        <f>KB117/KB120</f>
        <v>0.14939727093135188</v>
      </c>
      <c r="KD117" s="5">
        <v>27.266346561122269</v>
      </c>
      <c r="KE117" s="19">
        <f>KD117/KD120</f>
        <v>0.35741213117599069</v>
      </c>
      <c r="KF117" s="5">
        <v>81.071825795056554</v>
      </c>
      <c r="KG117" s="19">
        <f>KF117/KF120</f>
        <v>0.49107720288952456</v>
      </c>
      <c r="KH117" s="5">
        <v>27.812769368338003</v>
      </c>
      <c r="KI117" s="19">
        <f>KH117/KH120</f>
        <v>0.15858232264213798</v>
      </c>
      <c r="KJ117" s="5">
        <v>43.789278399830849</v>
      </c>
      <c r="KK117" s="19">
        <f>KJ117/KJ120</f>
        <v>0.54299882664979093</v>
      </c>
      <c r="KL117" s="6">
        <v>872.58515062138326</v>
      </c>
      <c r="KM117" s="24">
        <f>KL117/KL120</f>
        <v>0.31354119677376319</v>
      </c>
      <c r="KN117" s="5">
        <v>152.6738735632253</v>
      </c>
      <c r="KO117" s="19">
        <f>KN117/KN120</f>
        <v>0.36254504020706158</v>
      </c>
      <c r="KP117" s="5">
        <v>175.91573407091775</v>
      </c>
      <c r="KQ117" s="19">
        <f>KP117/KP120</f>
        <v>0.21599148791487335</v>
      </c>
      <c r="KR117" s="5">
        <v>117.75268937883212</v>
      </c>
      <c r="KS117" s="19">
        <f>KR117/KR120</f>
        <v>0.3323924938555643</v>
      </c>
      <c r="KT117" s="5">
        <v>179.77274703308154</v>
      </c>
      <c r="KU117" s="19">
        <f>KT117/KT120</f>
        <v>0.37078788227115461</v>
      </c>
      <c r="KV117" s="5">
        <v>131.32070067557729</v>
      </c>
      <c r="KW117" s="19">
        <f>KV117/KV120</f>
        <v>0.34504787761837624</v>
      </c>
      <c r="KX117" s="5">
        <v>115.1494058997494</v>
      </c>
      <c r="KY117" s="19">
        <f>KX117/KX120</f>
        <v>0.35134216144525443</v>
      </c>
      <c r="KZ117" s="6">
        <v>872.58515062138338</v>
      </c>
      <c r="LA117" s="24">
        <f>KZ117/KZ120</f>
        <v>0.31354119677376324</v>
      </c>
    </row>
    <row r="118" spans="1:313" x14ac:dyDescent="0.25">
      <c r="A118" t="s">
        <v>63</v>
      </c>
      <c r="B118" s="3">
        <v>1069.9944148111779</v>
      </c>
      <c r="C118" s="4">
        <v>0.384475176001142</v>
      </c>
      <c r="D118" s="5">
        <v>80.267158146182624</v>
      </c>
      <c r="E118" s="19">
        <f>D118/D120</f>
        <v>7.5980247633017542E-2</v>
      </c>
      <c r="F118" s="5">
        <v>25.463036207681252</v>
      </c>
      <c r="G118" s="19">
        <f>F118/F120</f>
        <v>0.12419445036196032</v>
      </c>
      <c r="H118" s="5">
        <v>46.172300067969466</v>
      </c>
      <c r="I118" s="19">
        <f>H118/H120</f>
        <v>0.31163992600867418</v>
      </c>
      <c r="J118" s="5">
        <v>881.84738453128318</v>
      </c>
      <c r="K118" s="19">
        <f>J118/J120</f>
        <v>0.68572010447253728</v>
      </c>
      <c r="L118" s="5">
        <v>36.244535858061901</v>
      </c>
      <c r="M118" s="19">
        <f>L118/L120</f>
        <v>0.41480441594625239</v>
      </c>
      <c r="N118" s="6">
        <v>1069.9944148111783</v>
      </c>
      <c r="O118" s="24">
        <f>N118/N120</f>
        <v>0.384475176001142</v>
      </c>
      <c r="P118" s="5">
        <v>257.00838092898346</v>
      </c>
      <c r="Q118" s="19">
        <f>P118/P120</f>
        <v>0.54514442692920073</v>
      </c>
      <c r="R118" s="5">
        <v>450.18591434784742</v>
      </c>
      <c r="S118" s="19">
        <f>R118/R120</f>
        <v>0.64779853103389851</v>
      </c>
      <c r="T118" s="5">
        <v>184.69607651028295</v>
      </c>
      <c r="U118" s="19">
        <f>T118/T120</f>
        <v>0.40900477853586603</v>
      </c>
      <c r="V118" s="5">
        <v>133.15718608825208</v>
      </c>
      <c r="W118" s="19">
        <f>V118/V120</f>
        <v>0.12737399433325156</v>
      </c>
      <c r="X118" s="5">
        <v>44.946856935813628</v>
      </c>
      <c r="Y118" s="19">
        <f>X118/X120</f>
        <v>0.37573161742718031</v>
      </c>
      <c r="Z118" s="6">
        <v>1069.9944148111797</v>
      </c>
      <c r="AA118" s="24">
        <f>Z118/Z120</f>
        <v>0.38447517600114228</v>
      </c>
      <c r="AB118" s="5">
        <v>1039.5915017686875</v>
      </c>
      <c r="AC118" s="19">
        <f>AB118/AB120</f>
        <v>0.38498626468970776</v>
      </c>
      <c r="AD118" s="5">
        <v>30.402913042491164</v>
      </c>
      <c r="AE118" s="19">
        <f>AD118/AD120</f>
        <v>0.36778015944703479</v>
      </c>
      <c r="AF118" s="5">
        <v>0</v>
      </c>
      <c r="AG118" s="19" t="e">
        <f>AF118/AF120</f>
        <v>#DIV/0!</v>
      </c>
      <c r="AH118" s="5">
        <v>0</v>
      </c>
      <c r="AI118" s="19" t="e">
        <f>AH118/AH120</f>
        <v>#DIV/0!</v>
      </c>
      <c r="AJ118" s="6">
        <v>1069.9944148111788</v>
      </c>
      <c r="AK118" s="24">
        <f>AJ118/AJ120</f>
        <v>0.38447517600114217</v>
      </c>
      <c r="AL118" s="5">
        <v>873.36647277202644</v>
      </c>
      <c r="AM118" s="19">
        <f>AL118/AL120</f>
        <v>0.66186567036147548</v>
      </c>
      <c r="AN118" s="5">
        <v>129.10549830698062</v>
      </c>
      <c r="AO118" s="19">
        <f>AN118/AN120</f>
        <v>0.10667289739595935</v>
      </c>
      <c r="AP118" s="5">
        <v>67.522443732171425</v>
      </c>
      <c r="AQ118" s="19">
        <f>AP118/AP120</f>
        <v>0.26672457343597394</v>
      </c>
      <c r="AR118" s="6">
        <v>1069.9944148111786</v>
      </c>
      <c r="AS118" s="24">
        <f>AR118/AR120</f>
        <v>0.384475176001142</v>
      </c>
      <c r="AT118" s="5">
        <v>494.24975238416295</v>
      </c>
      <c r="AU118" s="19">
        <f>AT118/AT120</f>
        <v>0.66590820542244056</v>
      </c>
      <c r="AV118" s="5">
        <v>317.26331909104692</v>
      </c>
      <c r="AW118" s="19">
        <f>AV118/AV120</f>
        <v>0.21398999720448228</v>
      </c>
      <c r="AX118" s="5">
        <v>258.48134333597005</v>
      </c>
      <c r="AY118" s="19">
        <f>AX118/AX120</f>
        <v>0.46308482315670024</v>
      </c>
      <c r="AZ118" s="6">
        <v>1069.9944148111799</v>
      </c>
      <c r="BA118" s="24">
        <f>AZ118/AZ120</f>
        <v>0.38447517600114217</v>
      </c>
      <c r="BB118" s="5">
        <v>572.39586352054653</v>
      </c>
      <c r="BC118" s="19">
        <f>BB118/BB120</f>
        <v>0.64094415109966985</v>
      </c>
      <c r="BD118" s="5">
        <v>278.82063965067709</v>
      </c>
      <c r="BE118" s="19">
        <f>BD118/BD120</f>
        <v>0.19013475110546024</v>
      </c>
      <c r="BF118" s="5">
        <v>218.77791163995687</v>
      </c>
      <c r="BG118" s="19">
        <f>BF118/BF120</f>
        <v>0.51658032360907147</v>
      </c>
      <c r="BH118" s="6">
        <v>1069.9944148111804</v>
      </c>
      <c r="BI118" s="24">
        <f>BH118/BH120</f>
        <v>0.38447517600114228</v>
      </c>
      <c r="BJ118" s="5">
        <v>51.160298625497468</v>
      </c>
      <c r="BK118" s="19">
        <f>BJ118/BJ120</f>
        <v>0.12785205455671919</v>
      </c>
      <c r="BL118" s="5">
        <v>71.073054294646568</v>
      </c>
      <c r="BM118" s="19">
        <f>BL118/BL120</f>
        <v>0.23069941823360074</v>
      </c>
      <c r="BN118" s="5">
        <v>159.69963694926599</v>
      </c>
      <c r="BO118" s="19">
        <f>BN118/BN120</f>
        <v>0.61306323196965873</v>
      </c>
      <c r="BP118" s="5">
        <v>163.74037859125096</v>
      </c>
      <c r="BQ118" s="19">
        <f>BP118/BP120</f>
        <v>0.76136641337927491</v>
      </c>
      <c r="BR118" s="5">
        <v>624.32104635051826</v>
      </c>
      <c r="BS118" s="19">
        <f>BR118/BR120</f>
        <v>0.39039207759403022</v>
      </c>
      <c r="BT118" s="6">
        <v>1069.9944148111792</v>
      </c>
      <c r="BU118" s="24">
        <f>BT118/BT120</f>
        <v>0.38447517600114212</v>
      </c>
      <c r="BV118" s="5">
        <v>530.86953459760161</v>
      </c>
      <c r="BW118" s="19">
        <f>BV118/BV120</f>
        <v>0.61212029397384404</v>
      </c>
      <c r="BX118" s="5">
        <v>64.485934465134591</v>
      </c>
      <c r="BY118" s="19">
        <f>BX118/BX120</f>
        <v>0.46190510134422147</v>
      </c>
      <c r="BZ118" s="5">
        <v>107.49592887937108</v>
      </c>
      <c r="CA118" s="19">
        <f>BZ118/BZ120</f>
        <v>0.12905193388460248</v>
      </c>
      <c r="CB118" s="5">
        <v>40.972891701674939</v>
      </c>
      <c r="CC118" s="19">
        <f>CB118/CB120</f>
        <v>0.31451894561034344</v>
      </c>
      <c r="CD118" s="5">
        <v>195.29275360718276</v>
      </c>
      <c r="CE118" s="19">
        <f>CD118/CD120</f>
        <v>0.49449339411495119</v>
      </c>
      <c r="CF118" s="5">
        <v>41.020633756904459</v>
      </c>
      <c r="CG118" s="19">
        <f>CF118/CF120</f>
        <v>0.32343280431530658</v>
      </c>
      <c r="CH118" s="5">
        <v>89.856737803310665</v>
      </c>
      <c r="CI118" s="19">
        <f>CH118/CH120</f>
        <v>0.30865241207806371</v>
      </c>
      <c r="CJ118" s="6">
        <v>1069.9944148111801</v>
      </c>
      <c r="CK118" s="24">
        <f>CJ118/CJ120</f>
        <v>0.38447517600114239</v>
      </c>
      <c r="CL118" s="5">
        <v>839.05250736439268</v>
      </c>
      <c r="CM118" s="19">
        <f>CL118/CL120</f>
        <v>0.65470367615475478</v>
      </c>
      <c r="CN118" s="5">
        <v>133.20943559123361</v>
      </c>
      <c r="CO118" s="19">
        <f>CN118/CN120</f>
        <v>0.11262259315492741</v>
      </c>
      <c r="CP118" s="5">
        <v>97.732471855552475</v>
      </c>
      <c r="CQ118" s="19">
        <f>CP118/CP120</f>
        <v>0.30672805818676413</v>
      </c>
      <c r="CR118" s="6">
        <v>1069.9944148111788</v>
      </c>
      <c r="CS118" s="24">
        <f>CR118/CR120</f>
        <v>0.38447517600114195</v>
      </c>
      <c r="CT118" s="5">
        <v>628.89400978012372</v>
      </c>
      <c r="CU118" s="19">
        <f>CT118/CT120</f>
        <v>0.66648456025750125</v>
      </c>
      <c r="CV118" s="5">
        <v>180.70969650758988</v>
      </c>
      <c r="CW118" s="19">
        <f>CV118/CV120</f>
        <v>0.13753197677162293</v>
      </c>
      <c r="CX118" s="5">
        <v>260.39070852346555</v>
      </c>
      <c r="CY118" s="19">
        <f>CX118/CX120</f>
        <v>0.49555332899843674</v>
      </c>
      <c r="CZ118" s="6">
        <v>1069.9944148111792</v>
      </c>
      <c r="DA118" s="24">
        <f>CZ118/CZ120</f>
        <v>0.384475176001142</v>
      </c>
      <c r="DB118" s="5">
        <v>6.1850253502470949</v>
      </c>
      <c r="DC118" s="19">
        <f>DB118/DB120</f>
        <v>0.17383642019518744</v>
      </c>
      <c r="DD118" s="5">
        <v>27.277452436548462</v>
      </c>
      <c r="DE118" s="19">
        <f>DD118/DD120</f>
        <v>0.32007748004948733</v>
      </c>
      <c r="DF118" s="5">
        <v>56.929120268048692</v>
      </c>
      <c r="DG118" s="19">
        <f>DF118/DF120</f>
        <v>0.45688510913058122</v>
      </c>
      <c r="DH118" s="5">
        <v>53.563977973373781</v>
      </c>
      <c r="DI118" s="19">
        <f>DH118/DH120</f>
        <v>0.44984397135631982</v>
      </c>
      <c r="DJ118" s="5">
        <v>926.03883878296142</v>
      </c>
      <c r="DK118" s="19">
        <f>DJ118/DJ120</f>
        <v>0.38289421557951847</v>
      </c>
      <c r="DL118" s="6">
        <v>1069.9944148111795</v>
      </c>
      <c r="DM118" s="24">
        <f>DL118/DL120</f>
        <v>0.3844751760011425</v>
      </c>
      <c r="DN118" s="5">
        <v>465.35106845118639</v>
      </c>
      <c r="DO118" s="19">
        <f>DN118/DN120</f>
        <v>0.66675707301910936</v>
      </c>
      <c r="DP118" s="5">
        <v>298.51157166380864</v>
      </c>
      <c r="DQ118" s="19">
        <f>DP118/DP120</f>
        <v>0.5535818846822711</v>
      </c>
      <c r="DR118" s="5">
        <v>76.602979569282624</v>
      </c>
      <c r="DS118" s="19">
        <f>DR118/DR120</f>
        <v>0.29649810033963891</v>
      </c>
      <c r="DT118" s="5">
        <v>99.421458837126622</v>
      </c>
      <c r="DU118" s="19">
        <f>DT118/DT120</f>
        <v>0.12908976859451579</v>
      </c>
      <c r="DV118" s="5">
        <v>130.10733628977511</v>
      </c>
      <c r="DW118" s="19">
        <f>DV118/DV120</f>
        <v>0.2515126403530128</v>
      </c>
      <c r="DX118" s="6">
        <v>1069.9944148111792</v>
      </c>
      <c r="DY118" s="24">
        <f>DX118/DX120</f>
        <v>0.38447517600114217</v>
      </c>
      <c r="DZ118" s="5">
        <v>10.044999216393032</v>
      </c>
      <c r="EA118" s="19">
        <f>DZ118/DZ120</f>
        <v>0.14971255414322945</v>
      </c>
      <c r="EB118" s="5">
        <v>34.55223275056624</v>
      </c>
      <c r="EC118" s="19">
        <f>EB118/EB120</f>
        <v>0.30117974620854732</v>
      </c>
      <c r="ED118" s="5">
        <v>63.697453517511697</v>
      </c>
      <c r="EE118" s="19">
        <f>ED118/ED120</f>
        <v>0.4778802096533537</v>
      </c>
      <c r="EF118" s="5">
        <v>64.859113438103833</v>
      </c>
      <c r="EG118" s="19">
        <f>EF118/EF120</f>
        <v>0.46874729502399903</v>
      </c>
      <c r="EH118" s="5">
        <v>896.84061588860459</v>
      </c>
      <c r="EI118" s="19">
        <f>EH118/EH120</f>
        <v>0.3849889147103423</v>
      </c>
      <c r="EJ118" s="6">
        <v>1069.9944148111795</v>
      </c>
      <c r="EK118" s="24">
        <f>EJ118/EJ120</f>
        <v>0.3844751760011425</v>
      </c>
      <c r="EL118" s="5">
        <v>895.28903412912905</v>
      </c>
      <c r="EM118" s="19">
        <f>EL118/EL120</f>
        <v>0.63349180495046853</v>
      </c>
      <c r="EN118" s="5">
        <v>98.353101314447741</v>
      </c>
      <c r="EO118" s="19">
        <f>EN118/EN120</f>
        <v>9.7144668495983202E-2</v>
      </c>
      <c r="EP118" s="5">
        <v>76.35227936760154</v>
      </c>
      <c r="EQ118" s="19">
        <f>EP118/EP120</f>
        <v>0.21369245228525924</v>
      </c>
      <c r="ER118" s="6">
        <v>1069.9944148111783</v>
      </c>
      <c r="ES118" s="24">
        <f>ER118/ER120</f>
        <v>0.384475176001142</v>
      </c>
      <c r="ET118" s="5">
        <v>153.89786529096077</v>
      </c>
      <c r="EU118" s="19">
        <f>ET118/ET120</f>
        <v>0.3384096141153729</v>
      </c>
      <c r="EV118" s="5">
        <v>150.93790398037427</v>
      </c>
      <c r="EW118" s="19">
        <f>EV118/EV120</f>
        <v>0.27841129917495566</v>
      </c>
      <c r="EX118" s="5">
        <v>185.62523570215274</v>
      </c>
      <c r="EY118" s="19">
        <f>EX118/EX120</f>
        <v>0.58316847408926353</v>
      </c>
      <c r="EZ118" s="5">
        <v>92.551663847232021</v>
      </c>
      <c r="FA118" s="19">
        <f>EZ118/EZ120</f>
        <v>0.39528404770973086</v>
      </c>
      <c r="FB118" s="5">
        <v>132.00705765779125</v>
      </c>
      <c r="FC118" s="19">
        <f>FB118/FB120</f>
        <v>0.54464884999024732</v>
      </c>
      <c r="FD118" s="5">
        <v>33.701604732667427</v>
      </c>
      <c r="FE118" s="19">
        <f>FD118/FD120</f>
        <v>0.14219402818755161</v>
      </c>
      <c r="FF118" s="5">
        <v>73.694716486578542</v>
      </c>
      <c r="FG118" s="19">
        <f>FF118/FF120</f>
        <v>0.42178483358247509</v>
      </c>
      <c r="FH118" s="5">
        <v>42.549793108733198</v>
      </c>
      <c r="FI118" s="19">
        <f>FH118/FH120</f>
        <v>0.46908582293697404</v>
      </c>
      <c r="FJ118" s="5">
        <v>88.741540963471692</v>
      </c>
      <c r="FK118" s="19">
        <f>FJ118/FJ120</f>
        <v>0.45806489705312947</v>
      </c>
      <c r="FL118" s="6">
        <v>953.7073817699619</v>
      </c>
      <c r="FM118" s="24">
        <f>FL118/FL120</f>
        <v>0.38333907532624167</v>
      </c>
      <c r="FN118" s="5">
        <v>0</v>
      </c>
      <c r="FO118" s="19">
        <f>FN118/FN120</f>
        <v>0</v>
      </c>
      <c r="FP118" s="5">
        <v>1069.9944148111779</v>
      </c>
      <c r="FQ118" s="19">
        <f>FP118/FP120</f>
        <v>1</v>
      </c>
      <c r="FR118" s="5">
        <v>0</v>
      </c>
      <c r="FS118" s="19">
        <f>FR118/FR120</f>
        <v>0</v>
      </c>
      <c r="FT118" s="6">
        <v>1069.9944148111779</v>
      </c>
      <c r="FU118" s="24">
        <f>FT118/FT120</f>
        <v>0.384475176001142</v>
      </c>
      <c r="FV118" s="5">
        <v>321.11065266546143</v>
      </c>
      <c r="FW118" s="19">
        <f>FV118/FV120</f>
        <v>0.61426475420942939</v>
      </c>
      <c r="FX118" s="5">
        <v>387.72560829390744</v>
      </c>
      <c r="FY118" s="19">
        <f>FX118/FX120</f>
        <v>0.23838922838543228</v>
      </c>
      <c r="FZ118" s="5">
        <v>361.15815385181071</v>
      </c>
      <c r="GA118" s="19">
        <f>FZ118/FZ120</f>
        <v>0.56982570872214844</v>
      </c>
      <c r="GB118" s="6">
        <v>1069.9944148111797</v>
      </c>
      <c r="GC118" s="24">
        <f>GB118/GB120</f>
        <v>0.38447517600114206</v>
      </c>
      <c r="GD118" s="5">
        <v>95.447334364248803</v>
      </c>
      <c r="GE118" s="19">
        <f>GD118/GD120</f>
        <v>0.33776100644628415</v>
      </c>
      <c r="GF118" s="5">
        <v>90.239724846422419</v>
      </c>
      <c r="GG118" s="19">
        <f>GF118/GF120</f>
        <v>0.60776935963030865</v>
      </c>
      <c r="GH118" s="5">
        <v>135.37207998900024</v>
      </c>
      <c r="GI118" s="19">
        <f>GH118/GH120</f>
        <v>0.5951897893500816</v>
      </c>
      <c r="GJ118" s="5">
        <v>71.102387647609774</v>
      </c>
      <c r="GK118" s="19">
        <f>GJ118/GJ120</f>
        <v>0.48889439146265612</v>
      </c>
      <c r="GL118" s="5">
        <v>93.991338461431425</v>
      </c>
      <c r="GM118" s="19">
        <f>GL118/GL120</f>
        <v>0.22884178384802628</v>
      </c>
      <c r="GN118" s="6">
        <v>486.15286530871265</v>
      </c>
      <c r="GO118" s="24">
        <f>GN118/GN120</f>
        <v>0.40023445013799808</v>
      </c>
      <c r="GP118" s="5">
        <v>393.94661201162063</v>
      </c>
      <c r="GQ118" s="19">
        <f>GP118/GP120</f>
        <v>0.61409217245766445</v>
      </c>
      <c r="GR118" s="5">
        <v>419.67502615689347</v>
      </c>
      <c r="GS118" s="19">
        <f>GR118/GR120</f>
        <v>0.25251941704672048</v>
      </c>
      <c r="GT118" s="5">
        <v>256.372776642666</v>
      </c>
      <c r="GU118" s="19">
        <f>GT118/GT120</f>
        <v>0.53462460152479085</v>
      </c>
      <c r="GV118" s="6">
        <v>1069.9944148111801</v>
      </c>
      <c r="GW118" s="24">
        <f>GV118/GV120</f>
        <v>0.38447517600114228</v>
      </c>
      <c r="GX118" s="5">
        <v>512.46338206057362</v>
      </c>
      <c r="GY118" s="19">
        <f>GX118/GX120</f>
        <v>0.74382093543514882</v>
      </c>
      <c r="GZ118" s="5">
        <v>344.53790885769968</v>
      </c>
      <c r="HA118" s="19">
        <f>GZ118/GZ120</f>
        <v>0.20572676779968638</v>
      </c>
      <c r="HB118" s="5">
        <v>212.99312389290611</v>
      </c>
      <c r="HC118" s="19">
        <f>HB118/HB120</f>
        <v>0.50796841349388655</v>
      </c>
      <c r="HD118" s="6">
        <v>1069.9944148111795</v>
      </c>
      <c r="HE118" s="24">
        <f>HD118/HD120</f>
        <v>0.38447517600114195</v>
      </c>
      <c r="HF118" s="5">
        <v>598.61575586167169</v>
      </c>
      <c r="HG118" s="19">
        <f>HF118/HF120</f>
        <v>0.39124761151523224</v>
      </c>
      <c r="HH118" s="5">
        <v>471.37865894950846</v>
      </c>
      <c r="HI118" s="19">
        <f>HH118/HH120</f>
        <v>0.37620534997236321</v>
      </c>
      <c r="HJ118" s="6">
        <v>1069.9944148111801</v>
      </c>
      <c r="HK118" s="24">
        <f>HJ118/HJ120</f>
        <v>0.38447517600114206</v>
      </c>
      <c r="HL118" s="5">
        <v>110.42899117066514</v>
      </c>
      <c r="HM118" s="19">
        <f>HL118/HL120</f>
        <v>0.12558174359735094</v>
      </c>
      <c r="HN118" s="5">
        <v>474.36923611765491</v>
      </c>
      <c r="HO118" s="19">
        <f>HN118/HN120</f>
        <v>0.41879213328882325</v>
      </c>
      <c r="HP118" s="5">
        <v>450.70129437538503</v>
      </c>
      <c r="HQ118" s="19">
        <f>HP118/HP120</f>
        <v>0.73787079860645144</v>
      </c>
      <c r="HR118" s="5">
        <v>25.197419927521668</v>
      </c>
      <c r="HS118" s="19">
        <f>HR118/HR120</f>
        <v>0.20789242343402689</v>
      </c>
      <c r="HT118" s="6">
        <v>1060.6969415912267</v>
      </c>
      <c r="HU118" s="24">
        <f>HT118/HT120</f>
        <v>0.38654220161517805</v>
      </c>
      <c r="HV118" s="5">
        <v>819.29369118482941</v>
      </c>
      <c r="HW118" s="19">
        <f>HV118/HV120</f>
        <v>0.3904422672103478</v>
      </c>
      <c r="HX118" s="5">
        <v>112.23420767246627</v>
      </c>
      <c r="HY118" s="19">
        <f>HX118/HX120</f>
        <v>0.44737792537203142</v>
      </c>
      <c r="HZ118" s="5">
        <v>12.244136800703329</v>
      </c>
      <c r="IA118" s="19">
        <f>HZ118/HZ120</f>
        <v>0.17089832402807978</v>
      </c>
      <c r="IB118" s="5">
        <v>10.222400955362035</v>
      </c>
      <c r="IC118" s="19">
        <f>IB118/IB120</f>
        <v>0.27903788067178553</v>
      </c>
      <c r="ID118" s="5">
        <v>91.066754656641251</v>
      </c>
      <c r="IE118" s="19">
        <f>ID118/ID120</f>
        <v>0.37393001829298939</v>
      </c>
      <c r="IF118" s="6">
        <v>1045.0611912700024</v>
      </c>
      <c r="IG118" s="24">
        <f>IF118/IF120</f>
        <v>0.38690717926578566</v>
      </c>
      <c r="IH118" s="5">
        <v>91.761162381252561</v>
      </c>
      <c r="II118" s="19">
        <f>IH118/IH120</f>
        <v>0.23564345008449303</v>
      </c>
      <c r="IJ118" s="5">
        <v>209.63825127341758</v>
      </c>
      <c r="IK118" s="19">
        <f>IJ118/IJ120</f>
        <v>0.35067960743744864</v>
      </c>
      <c r="IL118" s="5">
        <v>322.78643924533736</v>
      </c>
      <c r="IM118" s="19">
        <f>IL118/IL120</f>
        <v>0.36941425639378439</v>
      </c>
      <c r="IN118" s="5">
        <v>412.21168936558774</v>
      </c>
      <c r="IO118" s="19">
        <f>IN118/IN120</f>
        <v>0.49995552735103599</v>
      </c>
      <c r="IP118" s="6">
        <v>1036.3975422655953</v>
      </c>
      <c r="IQ118" s="24">
        <f>IP118/IP120</f>
        <v>0.38592518636850326</v>
      </c>
      <c r="IR118" s="5">
        <v>133.7728755166824</v>
      </c>
      <c r="IS118" s="19">
        <f>IR118/IR120</f>
        <v>0.30962346466031232</v>
      </c>
      <c r="IT118" s="5">
        <v>249.52731067295068</v>
      </c>
      <c r="IU118" s="19">
        <f>IT118/IT120</f>
        <v>0.37075016705648584</v>
      </c>
      <c r="IV118" s="5">
        <v>308.20476779666228</v>
      </c>
      <c r="IW118" s="19">
        <f>IV118/IV120</f>
        <v>0.42696344024566191</v>
      </c>
      <c r="IX118" s="5">
        <v>378.4894608248855</v>
      </c>
      <c r="IY118" s="19">
        <f>IX118/IX120</f>
        <v>0.39588322045761726</v>
      </c>
      <c r="IZ118" s="6">
        <v>1069.9944148111808</v>
      </c>
      <c r="JA118" s="24">
        <f>IZ118/IZ120</f>
        <v>0.38447517600114273</v>
      </c>
      <c r="JB118" s="5">
        <v>17.960500196855762</v>
      </c>
      <c r="JC118" s="19">
        <f>JB118/JB120</f>
        <v>0.1756306007557917</v>
      </c>
      <c r="JD118" s="5">
        <v>299.94990191613408</v>
      </c>
      <c r="JE118" s="19">
        <f>JD118/JD120</f>
        <v>0.48454263379401213</v>
      </c>
      <c r="JF118" s="5">
        <v>35.75657455917667</v>
      </c>
      <c r="JG118" s="19">
        <f>JF118/JF120</f>
        <v>0.38383261567348442</v>
      </c>
      <c r="JH118" s="5">
        <v>39.66436906918338</v>
      </c>
      <c r="JI118" s="19">
        <f>JH118/JH120</f>
        <v>0.19790549155539577</v>
      </c>
      <c r="JJ118" s="5">
        <v>116.79006196789294</v>
      </c>
      <c r="JK118" s="19">
        <f>JJ118/JJ120</f>
        <v>0.6607300944157698</v>
      </c>
      <c r="JL118" s="5">
        <v>26.988170087435684</v>
      </c>
      <c r="JM118" s="19">
        <f>JL118/JL120</f>
        <v>0.25067964582300772</v>
      </c>
      <c r="JN118" s="5">
        <v>21.390716271277601</v>
      </c>
      <c r="JO118" s="19">
        <f>JN118/JN120</f>
        <v>0.18078900170549789</v>
      </c>
      <c r="JP118" s="5">
        <v>100.94505624819267</v>
      </c>
      <c r="JQ118" s="19">
        <f>JP118/JP120</f>
        <v>0.63895751540378032</v>
      </c>
      <c r="JR118" s="5">
        <v>25.020423473264152</v>
      </c>
      <c r="JS118" s="19">
        <f>JR118/JR120</f>
        <v>0.32095859876486615</v>
      </c>
      <c r="JT118" s="5">
        <v>22.418908132334167</v>
      </c>
      <c r="JU118" s="19">
        <f>JT118/JT120</f>
        <v>0.17428509519721647</v>
      </c>
      <c r="JV118" s="5">
        <v>62.207451638654561</v>
      </c>
      <c r="JW118" s="19">
        <f>JV118/JV120</f>
        <v>0.51917842131094116</v>
      </c>
      <c r="JX118" s="5">
        <v>25.149978431974581</v>
      </c>
      <c r="JY118" s="19">
        <f>JX118/JX120</f>
        <v>0.31719404366710219</v>
      </c>
      <c r="JZ118" s="5">
        <v>36.46594846059326</v>
      </c>
      <c r="KA118" s="19">
        <f>JZ118/JZ120</f>
        <v>0.20596314733438095</v>
      </c>
      <c r="KB118" s="5">
        <v>73.056459908384326</v>
      </c>
      <c r="KC118" s="19">
        <f>KB118/KB120</f>
        <v>0.57412747415106657</v>
      </c>
      <c r="KD118" s="5">
        <v>27.907662026713375</v>
      </c>
      <c r="KE118" s="19">
        <f>KD118/KD120</f>
        <v>0.36581860861876858</v>
      </c>
      <c r="KF118" s="5">
        <v>24.76597044874956</v>
      </c>
      <c r="KG118" s="19">
        <f>KF118/KF120</f>
        <v>0.15001516711318655</v>
      </c>
      <c r="KH118" s="5">
        <v>91.846142914548921</v>
      </c>
      <c r="KI118" s="19">
        <f>KH118/KH120</f>
        <v>0.52368660151088275</v>
      </c>
      <c r="KJ118" s="5">
        <v>21.710119059813717</v>
      </c>
      <c r="KK118" s="19">
        <f>KJ118/KJ120</f>
        <v>0.26921131397204406</v>
      </c>
      <c r="KL118" s="6">
        <v>1069.9944148111795</v>
      </c>
      <c r="KM118" s="24">
        <f>KL118/KL120</f>
        <v>0.38447517600114234</v>
      </c>
      <c r="KN118" s="5">
        <v>138.32223242311213</v>
      </c>
      <c r="KO118" s="19">
        <f>KN118/KN120</f>
        <v>0.32846510110061755</v>
      </c>
      <c r="KP118" s="5">
        <v>353.66697667216675</v>
      </c>
      <c r="KQ118" s="19">
        <f>KP118/KP120</f>
        <v>0.43423663563249559</v>
      </c>
      <c r="KR118" s="5">
        <v>147.35619599273443</v>
      </c>
      <c r="KS118" s="19">
        <f>KR118/KR120</f>
        <v>0.41595732317855016</v>
      </c>
      <c r="KT118" s="5">
        <v>183.44260112451187</v>
      </c>
      <c r="KU118" s="19">
        <f>KT118/KT120</f>
        <v>0.37835709089294411</v>
      </c>
      <c r="KV118" s="5">
        <v>137.43007039569108</v>
      </c>
      <c r="KW118" s="19">
        <f>KV118/KV120</f>
        <v>0.36110037387118737</v>
      </c>
      <c r="KX118" s="5">
        <v>109.77633820296327</v>
      </c>
      <c r="KY118" s="19">
        <f>KX118/KX120</f>
        <v>0.33494793688604096</v>
      </c>
      <c r="KZ118" s="6">
        <v>1069.9944148111795</v>
      </c>
      <c r="LA118" s="24">
        <f>KZ118/KZ120</f>
        <v>0.38447517600114234</v>
      </c>
    </row>
    <row r="119" spans="1:313" x14ac:dyDescent="0.25">
      <c r="A119" s="7" t="s">
        <v>31</v>
      </c>
      <c r="B119" s="8">
        <v>840.42043456743681</v>
      </c>
      <c r="C119" s="9">
        <v>0.3019836272250942</v>
      </c>
      <c r="D119" s="5">
        <v>310.52993443291086</v>
      </c>
      <c r="E119" s="19">
        <f>D119/D120</f>
        <v>0.29394514345091921</v>
      </c>
      <c r="F119" s="5">
        <v>82.971132235413251</v>
      </c>
      <c r="G119" s="19">
        <f>F119/F120</f>
        <v>0.40468678125581015</v>
      </c>
      <c r="H119" s="5">
        <v>80.218373323508928</v>
      </c>
      <c r="I119" s="19">
        <f>H119/H120</f>
        <v>0.54143388763985223</v>
      </c>
      <c r="J119" s="5">
        <v>324.26526008288926</v>
      </c>
      <c r="K119" s="19">
        <f>J119/J120</f>
        <v>0.25214704031700319</v>
      </c>
      <c r="L119" s="5">
        <v>42.435734492716065</v>
      </c>
      <c r="M119" s="19">
        <f>L119/L120</f>
        <v>0.48566024215167264</v>
      </c>
      <c r="N119" s="6">
        <v>840.42043456743829</v>
      </c>
      <c r="O119" s="24">
        <f>N119/N120</f>
        <v>0.30198362722509453</v>
      </c>
      <c r="P119" s="5">
        <v>164.80977176686736</v>
      </c>
      <c r="Q119" s="19">
        <f>P119/P120</f>
        <v>0.349580539970824</v>
      </c>
      <c r="R119" s="5">
        <v>175.82716551373815</v>
      </c>
      <c r="S119" s="19">
        <f>R119/R120</f>
        <v>0.25300787053867169</v>
      </c>
      <c r="T119" s="5">
        <v>149.08935436148872</v>
      </c>
      <c r="U119" s="19">
        <f>T119/T120</f>
        <v>0.3301545951317541</v>
      </c>
      <c r="V119" s="5">
        <v>307.7929193690502</v>
      </c>
      <c r="W119" s="19">
        <f>V119/V120</f>
        <v>0.2944250679910338</v>
      </c>
      <c r="X119" s="5">
        <v>42.901223556293466</v>
      </c>
      <c r="Y119" s="19">
        <f>X119/X120</f>
        <v>0.3586312195184288</v>
      </c>
      <c r="Z119" s="6">
        <v>840.42043456743784</v>
      </c>
      <c r="AA119" s="24">
        <f>Z119/Z120</f>
        <v>0.30198362722509425</v>
      </c>
      <c r="AB119" s="5">
        <v>802.83282470710981</v>
      </c>
      <c r="AC119" s="19">
        <f>AB119/AB120</f>
        <v>0.29730871195890973</v>
      </c>
      <c r="AD119" s="5">
        <v>37.587609860326992</v>
      </c>
      <c r="AE119" s="19">
        <f>AD119/AD120</f>
        <v>0.4546925200339712</v>
      </c>
      <c r="AF119" s="5">
        <v>0</v>
      </c>
      <c r="AG119" s="19" t="e">
        <f>AF119/AF120</f>
        <v>#DIV/0!</v>
      </c>
      <c r="AH119" s="5">
        <v>0</v>
      </c>
      <c r="AI119" s="19" t="e">
        <f>AH119/AH120</f>
        <v>#DIV/0!</v>
      </c>
      <c r="AJ119" s="6">
        <v>840.42043456743681</v>
      </c>
      <c r="AK119" s="24">
        <f>AJ119/AJ120</f>
        <v>0.30198362722509403</v>
      </c>
      <c r="AL119" s="5">
        <v>359.91878405863321</v>
      </c>
      <c r="AM119" s="19">
        <f>AL119/AL120</f>
        <v>0.27275822316668669</v>
      </c>
      <c r="AN119" s="5">
        <v>332.67854526373054</v>
      </c>
      <c r="AO119" s="19">
        <f>AN119/AN120</f>
        <v>0.27487430659516809</v>
      </c>
      <c r="AP119" s="5">
        <v>147.82310524507474</v>
      </c>
      <c r="AQ119" s="19">
        <f>AP119/AP120</f>
        <v>0.58392517378170572</v>
      </c>
      <c r="AR119" s="6">
        <v>840.42043456743852</v>
      </c>
      <c r="AS119" s="24">
        <f>AR119/AR120</f>
        <v>0.30198362722509459</v>
      </c>
      <c r="AT119" s="5">
        <v>152.52325196071521</v>
      </c>
      <c r="AU119" s="19">
        <f>AT119/AT120</f>
        <v>0.20549627897316691</v>
      </c>
      <c r="AV119" s="5">
        <v>445.65263382296445</v>
      </c>
      <c r="AW119" s="19">
        <f>AV119/AV120</f>
        <v>0.30058692615069948</v>
      </c>
      <c r="AX119" s="5">
        <v>242.24454878375963</v>
      </c>
      <c r="AY119" s="19">
        <f>AX119/AX120</f>
        <v>0.43399563228202676</v>
      </c>
      <c r="AZ119" s="6">
        <v>840.42043456743932</v>
      </c>
      <c r="BA119" s="24">
        <f>AZ119/AZ120</f>
        <v>0.30198362722509464</v>
      </c>
      <c r="BB119" s="5">
        <v>235.14128926733682</v>
      </c>
      <c r="BC119" s="19">
        <f>BB119/BB120</f>
        <v>0.26330105376892748</v>
      </c>
      <c r="BD119" s="5">
        <v>459.89684693778611</v>
      </c>
      <c r="BE119" s="19">
        <f>BD119/BD120</f>
        <v>0.31361513493497062</v>
      </c>
      <c r="BF119" s="5">
        <v>145.3822983623165</v>
      </c>
      <c r="BG119" s="19">
        <f>BF119/BF120</f>
        <v>0.34327795787095233</v>
      </c>
      <c r="BH119" s="6">
        <v>840.42043456743943</v>
      </c>
      <c r="BI119" s="24">
        <f>BH119/BH120</f>
        <v>0.30198362722509464</v>
      </c>
      <c r="BJ119" s="5">
        <v>68.054264089015419</v>
      </c>
      <c r="BK119" s="19">
        <f>BJ119/BJ120</f>
        <v>0.17007088932021594</v>
      </c>
      <c r="BL119" s="5">
        <v>91.863455804755347</v>
      </c>
      <c r="BM119" s="19">
        <f>BL119/BL120</f>
        <v>0.29818397452325979</v>
      </c>
      <c r="BN119" s="5">
        <v>67.272183959452846</v>
      </c>
      <c r="BO119" s="19">
        <f>BN119/BN120</f>
        <v>0.25824794162144243</v>
      </c>
      <c r="BP119" s="5">
        <v>21.931510697785885</v>
      </c>
      <c r="BQ119" s="19">
        <f>BP119/BP120</f>
        <v>0.10197799579812775</v>
      </c>
      <c r="BR119" s="5">
        <v>591.29902001642984</v>
      </c>
      <c r="BS119" s="19">
        <f>BR119/BR120</f>
        <v>0.36974318622269603</v>
      </c>
      <c r="BT119" s="6">
        <v>840.42043456743932</v>
      </c>
      <c r="BU119" s="24">
        <f>BT119/BT120</f>
        <v>0.30198362722509475</v>
      </c>
      <c r="BV119" s="5">
        <v>251.75688984825157</v>
      </c>
      <c r="BW119" s="19">
        <f>BV119/BV120</f>
        <v>0.29028884006437511</v>
      </c>
      <c r="BX119" s="5">
        <v>34.58588060055127</v>
      </c>
      <c r="BY119" s="19">
        <f>BX119/BX120</f>
        <v>0.24773456128660346</v>
      </c>
      <c r="BZ119" s="5">
        <v>180.31214312932292</v>
      </c>
      <c r="CA119" s="19">
        <f>BZ119/BZ120</f>
        <v>0.21646987952286906</v>
      </c>
      <c r="CB119" s="5">
        <v>37.30443895804639</v>
      </c>
      <c r="CC119" s="19">
        <f>CB119/CB120</f>
        <v>0.28635891489178283</v>
      </c>
      <c r="CD119" s="5">
        <v>154.78980187418983</v>
      </c>
      <c r="CE119" s="19">
        <f>CD119/CD120</f>
        <v>0.39193740212762185</v>
      </c>
      <c r="CF119" s="5">
        <v>36.993099146139087</v>
      </c>
      <c r="CG119" s="19">
        <f>CF119/CF120</f>
        <v>0.29167715613696643</v>
      </c>
      <c r="CH119" s="5">
        <v>144.67818101093678</v>
      </c>
      <c r="CI119" s="19">
        <f>CH119/CH120</f>
        <v>0.4969607247687895</v>
      </c>
      <c r="CJ119" s="6">
        <v>840.42043456743795</v>
      </c>
      <c r="CK119" s="24">
        <f>CJ119/CJ120</f>
        <v>0.30198362722509425</v>
      </c>
      <c r="CL119" s="5">
        <v>331.79750402563565</v>
      </c>
      <c r="CM119" s="19">
        <f>CL119/CL120</f>
        <v>0.25889803524562394</v>
      </c>
      <c r="CN119" s="5">
        <v>338.11075871549508</v>
      </c>
      <c r="CO119" s="19">
        <f>CN119/CN120</f>
        <v>0.28585745635142507</v>
      </c>
      <c r="CP119" s="5">
        <v>170.51217182630791</v>
      </c>
      <c r="CQ119" s="19">
        <f>CP119/CP120</f>
        <v>0.53514319620188677</v>
      </c>
      <c r="CR119" s="6">
        <v>840.42043456743863</v>
      </c>
      <c r="CS119" s="24">
        <f>CR119/CR120</f>
        <v>0.30198362722509453</v>
      </c>
      <c r="CT119" s="5">
        <v>233.17016877296928</v>
      </c>
      <c r="CU119" s="19">
        <f>CT119/CT120</f>
        <v>0.24710732648598899</v>
      </c>
      <c r="CV119" s="5">
        <v>400.59612552067165</v>
      </c>
      <c r="CW119" s="19">
        <f>CV119/CV120</f>
        <v>0.3048800263332696</v>
      </c>
      <c r="CX119" s="5">
        <v>206.65414027379794</v>
      </c>
      <c r="CY119" s="19">
        <f>CX119/CX120</f>
        <v>0.39328648761966789</v>
      </c>
      <c r="CZ119" s="6">
        <v>840.42043456743886</v>
      </c>
      <c r="DA119" s="24">
        <f>CZ119/CZ120</f>
        <v>0.30198362722509453</v>
      </c>
      <c r="DB119" s="5">
        <v>6.0861611797462452</v>
      </c>
      <c r="DC119" s="19">
        <f>DB119/DB120</f>
        <v>0.17105774225739245</v>
      </c>
      <c r="DD119" s="5">
        <v>22.987881467010396</v>
      </c>
      <c r="DE119" s="19">
        <f>DD119/DD120</f>
        <v>0.26974304835660917</v>
      </c>
      <c r="DF119" s="5">
        <v>42.83025702935506</v>
      </c>
      <c r="DG119" s="19">
        <f>DF119/DF120</f>
        <v>0.34373456966856553</v>
      </c>
      <c r="DH119" s="5">
        <v>32.436623184888198</v>
      </c>
      <c r="DI119" s="19">
        <f>DH119/DH120</f>
        <v>0.27241104830062962</v>
      </c>
      <c r="DJ119" s="5">
        <v>736.07951170643696</v>
      </c>
      <c r="DK119" s="19">
        <f>DJ119/DJ120</f>
        <v>0.30435071990003976</v>
      </c>
      <c r="DL119" s="6">
        <v>840.42043456743681</v>
      </c>
      <c r="DM119" s="24">
        <f>DL119/DL120</f>
        <v>0.30198362722509414</v>
      </c>
      <c r="DN119" s="5">
        <v>160.84098118576566</v>
      </c>
      <c r="DO119" s="19">
        <f>DN119/DN120</f>
        <v>0.23045367058868593</v>
      </c>
      <c r="DP119" s="5">
        <v>173.16975069747255</v>
      </c>
      <c r="DQ119" s="19">
        <f>DP119/DP120</f>
        <v>0.32113876332080676</v>
      </c>
      <c r="DR119" s="5">
        <v>84.987860468861641</v>
      </c>
      <c r="DS119" s="19">
        <f>DR119/DR120</f>
        <v>0.32895246794097716</v>
      </c>
      <c r="DT119" s="5">
        <v>139.1735681142236</v>
      </c>
      <c r="DU119" s="19">
        <f>DT119/DT120</f>
        <v>0.18070428569922842</v>
      </c>
      <c r="DV119" s="5">
        <v>282.24827410111459</v>
      </c>
      <c r="DW119" s="19">
        <f>DV119/DV120</f>
        <v>0.5456187996666495</v>
      </c>
      <c r="DX119" s="6">
        <v>840.42043456743806</v>
      </c>
      <c r="DY119" s="24">
        <f>DX119/DX120</f>
        <v>0.30198362722509436</v>
      </c>
      <c r="DZ119" s="5">
        <v>2.9903311678606772</v>
      </c>
      <c r="EA119" s="19">
        <f>DZ119/DZ120</f>
        <v>4.45684571228155E-2</v>
      </c>
      <c r="EB119" s="5">
        <v>41.226727014040257</v>
      </c>
      <c r="EC119" s="19">
        <f>EB119/EB120</f>
        <v>0.35935898176925263</v>
      </c>
      <c r="ED119" s="5">
        <v>33.000749640082113</v>
      </c>
      <c r="EE119" s="19">
        <f>ED119/ED120</f>
        <v>0.24758297680431884</v>
      </c>
      <c r="EF119" s="5">
        <v>23.341643636938301</v>
      </c>
      <c r="EG119" s="19">
        <f>EF119/EF120</f>
        <v>0.16869383092432289</v>
      </c>
      <c r="EH119" s="5">
        <v>739.8609831085156</v>
      </c>
      <c r="EI119" s="19">
        <f>EH119/EH120</f>
        <v>0.31760189255172372</v>
      </c>
      <c r="EJ119" s="6">
        <v>840.42043456743693</v>
      </c>
      <c r="EK119" s="24">
        <f>EJ119/EJ120</f>
        <v>0.30198362722509414</v>
      </c>
      <c r="EL119" s="5">
        <v>381.63983816052479</v>
      </c>
      <c r="EM119" s="19">
        <f>EL119/EL120</f>
        <v>0.27004207658199159</v>
      </c>
      <c r="EN119" s="5">
        <v>253.99586309070332</v>
      </c>
      <c r="EO119" s="19">
        <f>EN119/EN120</f>
        <v>0.25087509788237794</v>
      </c>
      <c r="EP119" s="5">
        <v>204.78473331621046</v>
      </c>
      <c r="EQ119" s="19">
        <f>EP119/EP120</f>
        <v>0.57314532343212365</v>
      </c>
      <c r="ER119" s="6">
        <v>840.42043456743852</v>
      </c>
      <c r="ES119" s="24">
        <f>ER119/ER120</f>
        <v>0.30198362722509464</v>
      </c>
      <c r="ET119" s="5">
        <v>151.89931235964983</v>
      </c>
      <c r="EU119" s="19">
        <f>ET119/ET120</f>
        <v>0.33401494934861081</v>
      </c>
      <c r="EV119" s="5">
        <v>143.65695344266862</v>
      </c>
      <c r="EW119" s="19">
        <f>EV119/EV120</f>
        <v>0.26498128030643608</v>
      </c>
      <c r="EX119" s="5">
        <v>65.674671393701914</v>
      </c>
      <c r="EY119" s="19">
        <f>EX119/EX120</f>
        <v>0.20632646072128211</v>
      </c>
      <c r="EZ119" s="5">
        <v>65.907467678318952</v>
      </c>
      <c r="FA119" s="19">
        <f>EZ119/EZ120</f>
        <v>0.28148786866961684</v>
      </c>
      <c r="FB119" s="5">
        <v>73.634921607518294</v>
      </c>
      <c r="FC119" s="19">
        <f>FB119/FB120</f>
        <v>0.30381084227044575</v>
      </c>
      <c r="FD119" s="5">
        <v>66.548099155447176</v>
      </c>
      <c r="FE119" s="19">
        <f>FD119/FD120</f>
        <v>0.28078016943701406</v>
      </c>
      <c r="FF119" s="5">
        <v>69.641229061561262</v>
      </c>
      <c r="FG119" s="19">
        <f>FF119/FF120</f>
        <v>0.39858507652389485</v>
      </c>
      <c r="FH119" s="5">
        <v>22.547591152531858</v>
      </c>
      <c r="FI119" s="19">
        <f>FH119/FH120</f>
        <v>0.24857360232054804</v>
      </c>
      <c r="FJ119" s="5">
        <v>75.785802244697479</v>
      </c>
      <c r="FK119" s="19">
        <f>FJ119/FJ120</f>
        <v>0.39119013853495843</v>
      </c>
      <c r="FL119" s="6">
        <v>735.29604809609532</v>
      </c>
      <c r="FM119" s="24">
        <f>FL119/FL120</f>
        <v>0.29554946575445984</v>
      </c>
      <c r="FN119" s="5">
        <v>0</v>
      </c>
      <c r="FO119" s="19">
        <f>FN119/FN120</f>
        <v>0</v>
      </c>
      <c r="FP119" s="5">
        <v>0</v>
      </c>
      <c r="FQ119" s="19">
        <f>FP119/FP120</f>
        <v>0</v>
      </c>
      <c r="FR119" s="5">
        <v>840.42043456743681</v>
      </c>
      <c r="FS119" s="19">
        <f>FR119/FR120</f>
        <v>1</v>
      </c>
      <c r="FT119" s="6">
        <v>840.42043456743681</v>
      </c>
      <c r="FU119" s="24">
        <f>FT119/FT120</f>
        <v>0.3019836272250942</v>
      </c>
      <c r="FV119" s="5">
        <v>139.03056599714722</v>
      </c>
      <c r="FW119" s="19">
        <f>FV119/FV120</f>
        <v>0.26595684615548493</v>
      </c>
      <c r="FX119" s="5">
        <v>492.64147990539834</v>
      </c>
      <c r="FY119" s="19">
        <f>FX119/FX120</f>
        <v>0.30289570704930596</v>
      </c>
      <c r="FZ119" s="5">
        <v>208.74838866489398</v>
      </c>
      <c r="GA119" s="19">
        <f>FZ119/FZ120</f>
        <v>0.3293576435889829</v>
      </c>
      <c r="GB119" s="6">
        <v>840.42043456743954</v>
      </c>
      <c r="GC119" s="24">
        <f>GB119/GB120</f>
        <v>0.30198362722509464</v>
      </c>
      <c r="GD119" s="5">
        <v>63.049791485642828</v>
      </c>
      <c r="GE119" s="19">
        <f>GD119/GD120</f>
        <v>0.22311530406024327</v>
      </c>
      <c r="GF119" s="5">
        <v>34.322748536034595</v>
      </c>
      <c r="GG119" s="19">
        <f>GF119/GF120</f>
        <v>0.23116554193842795</v>
      </c>
      <c r="GH119" s="5">
        <v>60.733035864976053</v>
      </c>
      <c r="GI119" s="19">
        <f>GH119/GH120</f>
        <v>0.26702465402026221</v>
      </c>
      <c r="GJ119" s="5">
        <v>32.349829392419416</v>
      </c>
      <c r="GK119" s="19">
        <f>GJ119/GJ120</f>
        <v>0.22243486721024772</v>
      </c>
      <c r="GL119" s="5">
        <v>117.58888782255453</v>
      </c>
      <c r="GM119" s="19">
        <f>GL119/GL120</f>
        <v>0.28629500643892652</v>
      </c>
      <c r="GN119" s="6">
        <v>308.04429310162743</v>
      </c>
      <c r="GO119" s="24">
        <f>GN119/GN120</f>
        <v>0.25360323278026481</v>
      </c>
      <c r="GP119" s="5">
        <v>152.21795320624707</v>
      </c>
      <c r="GQ119" s="19">
        <f>GP119/GP120</f>
        <v>0.23728051142301998</v>
      </c>
      <c r="GR119" s="5">
        <v>504.04077922590369</v>
      </c>
      <c r="GS119" s="19">
        <f>GR119/GR120</f>
        <v>0.30328248240894112</v>
      </c>
      <c r="GT119" s="5">
        <v>184.16170213528838</v>
      </c>
      <c r="GU119" s="19">
        <f>GT119/GT120</f>
        <v>0.38403990435160867</v>
      </c>
      <c r="GV119" s="6">
        <v>840.42043456743909</v>
      </c>
      <c r="GW119" s="24">
        <f>GV119/GV120</f>
        <v>0.30198362722509453</v>
      </c>
      <c r="GX119" s="5">
        <v>122.41132172576471</v>
      </c>
      <c r="GY119" s="19">
        <f>GX119/GX120</f>
        <v>0.17767533646559905</v>
      </c>
      <c r="GZ119" s="5">
        <v>536.62161896135535</v>
      </c>
      <c r="HA119" s="19">
        <f>GZ119/GZ120</f>
        <v>0.32042172533748858</v>
      </c>
      <c r="HB119" s="5">
        <v>181.38749388031948</v>
      </c>
      <c r="HC119" s="19">
        <f>HB119/HB120</f>
        <v>0.43259198142164396</v>
      </c>
      <c r="HD119" s="6">
        <v>840.42043456743954</v>
      </c>
      <c r="HE119" s="24">
        <f>HD119/HD120</f>
        <v>0.30198362722509464</v>
      </c>
      <c r="HF119" s="5">
        <v>542.20652056449592</v>
      </c>
      <c r="HG119" s="19">
        <f>HF119/HF120</f>
        <v>0.35437925587756225</v>
      </c>
      <c r="HH119" s="5">
        <v>298.21391400294505</v>
      </c>
      <c r="HI119" s="19">
        <f>HH119/HH120</f>
        <v>0.23800328622031089</v>
      </c>
      <c r="HJ119" s="6">
        <v>840.42043456744091</v>
      </c>
      <c r="HK119" s="24">
        <f>HJ119/HJ120</f>
        <v>0.30198362722509503</v>
      </c>
      <c r="HL119" s="5">
        <v>268.81126900791969</v>
      </c>
      <c r="HM119" s="19">
        <f>HL119/HL120</f>
        <v>0.3056967876167529</v>
      </c>
      <c r="HN119" s="5">
        <v>372.73234134141245</v>
      </c>
      <c r="HO119" s="19">
        <f>HN119/HN120</f>
        <v>0.32906301777417979</v>
      </c>
      <c r="HP119" s="5">
        <v>108.88008275865471</v>
      </c>
      <c r="HQ119" s="19">
        <f>HP119/HP120</f>
        <v>0.17825427754496551</v>
      </c>
      <c r="HR119" s="5">
        <v>69.903661785165994</v>
      </c>
      <c r="HS119" s="19">
        <f>HR119/HR120</f>
        <v>0.57674324185698855</v>
      </c>
      <c r="HT119" s="6">
        <v>820.3273548931528</v>
      </c>
      <c r="HU119" s="24">
        <f>HT119/HT120</f>
        <v>0.29894603196447783</v>
      </c>
      <c r="HV119" s="5">
        <v>595.80950715741039</v>
      </c>
      <c r="HW119" s="19">
        <f>HV119/HV120</f>
        <v>0.28393873564875166</v>
      </c>
      <c r="HX119" s="5">
        <v>84.609314190055542</v>
      </c>
      <c r="HY119" s="19">
        <f>HX119/HX120</f>
        <v>0.33726205436369389</v>
      </c>
      <c r="HZ119" s="5">
        <v>28.042382073789678</v>
      </c>
      <c r="IA119" s="19">
        <f>HZ119/HZ120</f>
        <v>0.3914033448148373</v>
      </c>
      <c r="IB119" s="5">
        <v>16.10309794966112</v>
      </c>
      <c r="IC119" s="19">
        <f>IB119/IB120</f>
        <v>0.43956154173023992</v>
      </c>
      <c r="ID119" s="5">
        <v>84.899911361670888</v>
      </c>
      <c r="IE119" s="19">
        <f>ID119/ID120</f>
        <v>0.34860828771422109</v>
      </c>
      <c r="IF119" s="6">
        <v>809.46421273258761</v>
      </c>
      <c r="IG119" s="24">
        <f>IF119/IF120</f>
        <v>0.29968342321119651</v>
      </c>
      <c r="IH119" s="5">
        <v>170.78324171357275</v>
      </c>
      <c r="II119" s="19">
        <f>IH119/IH120</f>
        <v>0.43857282590638047</v>
      </c>
      <c r="IJ119" s="5">
        <v>196.59052203809921</v>
      </c>
      <c r="IK119" s="19">
        <f>IJ119/IJ120</f>
        <v>0.32885356882856925</v>
      </c>
      <c r="IL119" s="5">
        <v>243.07747343770703</v>
      </c>
      <c r="IM119" s="19">
        <f>IL119/IL120</f>
        <v>0.27819100550199932</v>
      </c>
      <c r="IN119" s="5">
        <v>194.52251639839</v>
      </c>
      <c r="IO119" s="19">
        <f>IN119/IN120</f>
        <v>0.23592879526847899</v>
      </c>
      <c r="IP119" s="6">
        <v>804.9737535877689</v>
      </c>
      <c r="IQ119" s="24">
        <f>IP119/IP120</f>
        <v>0.29974950075238721</v>
      </c>
      <c r="IR119" s="5">
        <v>171.73823171497486</v>
      </c>
      <c r="IS119" s="19">
        <f>IR119/IR120</f>
        <v>0.39749602535526612</v>
      </c>
      <c r="IT119" s="5">
        <v>198.95470855436986</v>
      </c>
      <c r="IU119" s="19">
        <f>IT119/IT120</f>
        <v>0.29560889040272537</v>
      </c>
      <c r="IV119" s="5">
        <v>167.16475506651082</v>
      </c>
      <c r="IW119" s="19">
        <f>IV119/IV120</f>
        <v>0.23157733548790949</v>
      </c>
      <c r="IX119" s="5">
        <v>302.5627392315825</v>
      </c>
      <c r="IY119" s="19">
        <f>IX119/IX120</f>
        <v>0.316467230914245</v>
      </c>
      <c r="IZ119" s="6">
        <v>840.42043456743795</v>
      </c>
      <c r="JA119" s="24">
        <f>IZ119/IZ120</f>
        <v>0.30198362722509431</v>
      </c>
      <c r="JB119" s="5">
        <v>36.944462101643666</v>
      </c>
      <c r="JC119" s="19">
        <f>JB119/JB120</f>
        <v>0.36126934118723336</v>
      </c>
      <c r="JD119" s="5">
        <v>223.00971273364422</v>
      </c>
      <c r="JE119" s="19">
        <f>JD119/JD120</f>
        <v>0.36025253843829869</v>
      </c>
      <c r="JF119" s="5">
        <v>24.919905145944181</v>
      </c>
      <c r="JG119" s="19">
        <f>JF119/JF120</f>
        <v>0.2675052767896659</v>
      </c>
      <c r="JH119" s="5">
        <v>65.954452374584164</v>
      </c>
      <c r="JI119" s="19">
        <f>JH119/JH120</f>
        <v>0.32907994312709615</v>
      </c>
      <c r="JJ119" s="5">
        <v>32.24735112951381</v>
      </c>
      <c r="JK119" s="19">
        <f>JJ119/JJ120</f>
        <v>0.18243671591097918</v>
      </c>
      <c r="JL119" s="5">
        <v>23.422714010118678</v>
      </c>
      <c r="JM119" s="19">
        <f>JL119/JL120</f>
        <v>0.21756190335422806</v>
      </c>
      <c r="JN119" s="5">
        <v>36.296843903047765</v>
      </c>
      <c r="JO119" s="19">
        <f>JN119/JN120</f>
        <v>0.30677187669042749</v>
      </c>
      <c r="JP119" s="5">
        <v>32.479471499145745</v>
      </c>
      <c r="JQ119" s="19">
        <f>JP119/JP120</f>
        <v>0.20558711027607779</v>
      </c>
      <c r="JR119" s="5">
        <v>20.372767006943331</v>
      </c>
      <c r="JS119" s="19">
        <f>JR119/JR120</f>
        <v>0.26133909198214611</v>
      </c>
      <c r="JT119" s="5">
        <v>49.822201873368549</v>
      </c>
      <c r="JU119" s="19">
        <f>JT119/JT120</f>
        <v>0.38731891603192486</v>
      </c>
      <c r="JV119" s="5">
        <v>27.345412567808555</v>
      </c>
      <c r="JW119" s="19">
        <f>JV119/JV120</f>
        <v>0.22822262852878819</v>
      </c>
      <c r="JX119" s="5">
        <v>25.648138309432802</v>
      </c>
      <c r="JY119" s="19">
        <f>JX119/JX120</f>
        <v>0.32347688587116508</v>
      </c>
      <c r="JZ119" s="5">
        <v>55.541013020907343</v>
      </c>
      <c r="KA119" s="19">
        <f>JZ119/JZ120</f>
        <v>0.31370092732643007</v>
      </c>
      <c r="KB119" s="5">
        <v>35.180868859155105</v>
      </c>
      <c r="KC119" s="19">
        <f>KB119/KB120</f>
        <v>0.27647525491758157</v>
      </c>
      <c r="KD119" s="5">
        <v>21.114242936834202</v>
      </c>
      <c r="KE119" s="19">
        <f>KD119/KD120</f>
        <v>0.27676926020524073</v>
      </c>
      <c r="KF119" s="5">
        <v>59.251980512324273</v>
      </c>
      <c r="KG119" s="19">
        <f>KF119/KF120</f>
        <v>0.35890762999728892</v>
      </c>
      <c r="KH119" s="5">
        <v>55.72488147766483</v>
      </c>
      <c r="KI119" s="19">
        <f>KH119/KH120</f>
        <v>0.31773107584697924</v>
      </c>
      <c r="KJ119" s="5">
        <v>15.144015105356981</v>
      </c>
      <c r="KK119" s="19">
        <f>KJ119/KJ120</f>
        <v>0.18778985937816495</v>
      </c>
      <c r="KL119" s="6">
        <v>840.42043456743818</v>
      </c>
      <c r="KM119" s="24">
        <f>KL119/KL120</f>
        <v>0.30198362722509448</v>
      </c>
      <c r="KN119" s="5">
        <v>130.1208770953458</v>
      </c>
      <c r="KO119" s="19">
        <f>KN119/KN120</f>
        <v>0.30898985869232093</v>
      </c>
      <c r="KP119" s="5">
        <v>284.874079981232</v>
      </c>
      <c r="KQ119" s="19">
        <f>KP119/KP120</f>
        <v>0.34977187645263103</v>
      </c>
      <c r="KR119" s="5">
        <v>89.149082409136795</v>
      </c>
      <c r="KS119" s="19">
        <f>KR119/KR120</f>
        <v>0.25165018296588559</v>
      </c>
      <c r="KT119" s="5">
        <v>121.62451751421668</v>
      </c>
      <c r="KU119" s="19">
        <f>KT119/KT120</f>
        <v>0.25085502683590122</v>
      </c>
      <c r="KV119" s="5">
        <v>111.83612481689677</v>
      </c>
      <c r="KW119" s="19">
        <f>KV119/KV120</f>
        <v>0.29385174851043649</v>
      </c>
      <c r="KX119" s="5">
        <v>102.81575275060989</v>
      </c>
      <c r="KY119" s="19">
        <f>KX119/KX120</f>
        <v>0.31370990166870466</v>
      </c>
      <c r="KZ119" s="6">
        <v>840.42043456743795</v>
      </c>
      <c r="LA119" s="24">
        <f>KZ119/KZ120</f>
        <v>0.30198362722509436</v>
      </c>
    </row>
    <row r="120" spans="1:313" x14ac:dyDescent="0.25">
      <c r="A120" t="s">
        <v>32</v>
      </c>
      <c r="B120" s="3">
        <v>2782.9999999999991</v>
      </c>
      <c r="C120" s="10"/>
      <c r="D120" s="11">
        <v>1056.4213811709424</v>
      </c>
      <c r="E120" s="17"/>
      <c r="F120" s="12">
        <v>205.02555575929631</v>
      </c>
      <c r="G120" s="17"/>
      <c r="H120" s="12">
        <v>148.15912922108802</v>
      </c>
      <c r="I120" s="17"/>
      <c r="J120" s="12">
        <v>1286.0165230383743</v>
      </c>
      <c r="K120" s="17"/>
      <c r="L120" s="12">
        <v>87.377410810299153</v>
      </c>
      <c r="M120" s="17"/>
      <c r="N120" s="12">
        <v>2783.0000000000005</v>
      </c>
      <c r="O120" s="23"/>
      <c r="P120" s="12">
        <v>471.45007494016221</v>
      </c>
      <c r="Q120" s="17"/>
      <c r="R120" s="12">
        <v>694.94741463729827</v>
      </c>
      <c r="S120" s="17"/>
      <c r="T120" s="12">
        <v>451.57437321746784</v>
      </c>
      <c r="U120" s="17"/>
      <c r="V120" s="12">
        <v>1045.4032378059042</v>
      </c>
      <c r="W120" s="17"/>
      <c r="X120" s="12">
        <v>119.62489939916935</v>
      </c>
      <c r="Y120" s="17"/>
      <c r="Z120" s="12">
        <v>2783.0000000000018</v>
      </c>
      <c r="AA120" s="23"/>
      <c r="AB120" s="12">
        <v>2700.3340044003394</v>
      </c>
      <c r="AC120" s="17"/>
      <c r="AD120" s="12">
        <v>82.665995599660903</v>
      </c>
      <c r="AE120" s="17"/>
      <c r="AF120" s="12">
        <v>0</v>
      </c>
      <c r="AG120" s="17"/>
      <c r="AH120" s="12">
        <v>0</v>
      </c>
      <c r="AI120" s="17"/>
      <c r="AJ120" s="12">
        <v>2783.0000000000005</v>
      </c>
      <c r="AK120" s="23"/>
      <c r="AL120" s="12">
        <v>1319.5524588774042</v>
      </c>
      <c r="AM120" s="17"/>
      <c r="AN120" s="12">
        <v>1210.2933496570704</v>
      </c>
      <c r="AO120" s="17"/>
      <c r="AP120" s="12">
        <v>253.15419146552648</v>
      </c>
      <c r="AQ120" s="17"/>
      <c r="AR120" s="12">
        <v>2783.0000000000009</v>
      </c>
      <c r="AS120" s="23"/>
      <c r="AT120" s="12">
        <v>742.21904514695007</v>
      </c>
      <c r="AU120" s="17"/>
      <c r="AV120" s="12">
        <v>1482.6081743805989</v>
      </c>
      <c r="AW120" s="17"/>
      <c r="AX120" s="12">
        <v>558.17278047245406</v>
      </c>
      <c r="AY120" s="17"/>
      <c r="AZ120" s="12">
        <v>2783.0000000000032</v>
      </c>
      <c r="BA120" s="23"/>
      <c r="BB120" s="12">
        <v>893.05107557106999</v>
      </c>
      <c r="BC120" s="17"/>
      <c r="BD120" s="12">
        <v>1466.4370296833654</v>
      </c>
      <c r="BE120" s="17"/>
      <c r="BF120" s="12">
        <v>423.51189474556861</v>
      </c>
      <c r="BG120" s="17"/>
      <c r="BH120" s="12">
        <v>2783.0000000000036</v>
      </c>
      <c r="BI120" s="23"/>
      <c r="BJ120" s="12">
        <v>400.1523385985256</v>
      </c>
      <c r="BK120" s="17"/>
      <c r="BL120" s="12">
        <v>308.07643486417328</v>
      </c>
      <c r="BM120" s="17"/>
      <c r="BN120" s="12">
        <v>260.49456013889562</v>
      </c>
      <c r="BO120" s="17"/>
      <c r="BP120" s="12">
        <v>215.06120537219397</v>
      </c>
      <c r="BQ120" s="17"/>
      <c r="BR120" s="12">
        <v>1599.2154610262132</v>
      </c>
      <c r="BS120" s="17"/>
      <c r="BT120" s="12">
        <v>2783.0000000000018</v>
      </c>
      <c r="BU120" s="23"/>
      <c r="BV120" s="12">
        <v>867.26341182258818</v>
      </c>
      <c r="BW120" s="17"/>
      <c r="BX120" s="12">
        <v>139.60862150573718</v>
      </c>
      <c r="BY120" s="17"/>
      <c r="BZ120" s="12">
        <v>832.96643175834424</v>
      </c>
      <c r="CA120" s="17"/>
      <c r="CB120" s="12">
        <v>130.27161725397659</v>
      </c>
      <c r="CC120" s="17"/>
      <c r="CD120" s="12">
        <v>394.93501011620089</v>
      </c>
      <c r="CE120" s="17"/>
      <c r="CF120" s="12">
        <v>126.8289215243438</v>
      </c>
      <c r="CG120" s="17"/>
      <c r="CH120" s="12">
        <v>291.12598601881098</v>
      </c>
      <c r="CI120" s="17"/>
      <c r="CJ120" s="12">
        <v>2783.0000000000023</v>
      </c>
      <c r="CK120" s="23"/>
      <c r="CL120" s="12">
        <v>1281.5759830345946</v>
      </c>
      <c r="CM120" s="17"/>
      <c r="CN120" s="12">
        <v>1182.7949602260201</v>
      </c>
      <c r="CO120" s="17"/>
      <c r="CP120" s="12">
        <v>318.62905673938701</v>
      </c>
      <c r="CQ120" s="17"/>
      <c r="CR120" s="12">
        <v>2783.0000000000018</v>
      </c>
      <c r="CS120" s="23"/>
      <c r="CT120" s="12">
        <v>943.59876774511599</v>
      </c>
      <c r="CU120" s="17"/>
      <c r="CV120" s="12">
        <v>1313.9467689587941</v>
      </c>
      <c r="CW120" s="17"/>
      <c r="CX120" s="12">
        <v>525.45446329609251</v>
      </c>
      <c r="CY120" s="17"/>
      <c r="CZ120" s="12">
        <v>2783.0000000000027</v>
      </c>
      <c r="DA120" s="23"/>
      <c r="DB120" s="12">
        <v>35.579571549519997</v>
      </c>
      <c r="DC120" s="17"/>
      <c r="DD120" s="12">
        <v>85.221404618441397</v>
      </c>
      <c r="DE120" s="17"/>
      <c r="DF120" s="12">
        <v>124.60270455384423</v>
      </c>
      <c r="DG120" s="17"/>
      <c r="DH120" s="12">
        <v>119.07234815634763</v>
      </c>
      <c r="DI120" s="17"/>
      <c r="DJ120" s="12">
        <v>2418.5239711218464</v>
      </c>
      <c r="DK120" s="17"/>
      <c r="DL120" s="12">
        <v>2782.9999999999995</v>
      </c>
      <c r="DM120" s="23"/>
      <c r="DN120" s="12">
        <v>697.93195645312539</v>
      </c>
      <c r="DO120" s="17"/>
      <c r="DP120" s="12">
        <v>539.23652475575432</v>
      </c>
      <c r="DQ120" s="17"/>
      <c r="DR120" s="12">
        <v>258.35909060305556</v>
      </c>
      <c r="DS120" s="17"/>
      <c r="DT120" s="12">
        <v>770.17303477721475</v>
      </c>
      <c r="DU120" s="17"/>
      <c r="DV120" s="12">
        <v>517.29939341085128</v>
      </c>
      <c r="DW120" s="17"/>
      <c r="DX120" s="12">
        <v>2783.0000000000014</v>
      </c>
      <c r="DY120" s="23"/>
      <c r="DZ120" s="12">
        <v>67.0952364274209</v>
      </c>
      <c r="EA120" s="17"/>
      <c r="EB120" s="12">
        <v>114.72296256814386</v>
      </c>
      <c r="EC120" s="17"/>
      <c r="ED120" s="12">
        <v>133.29167483984483</v>
      </c>
      <c r="EE120" s="17"/>
      <c r="EF120" s="12">
        <v>138.36690713016949</v>
      </c>
      <c r="EG120" s="17"/>
      <c r="EH120" s="12">
        <v>2329.5232190344204</v>
      </c>
      <c r="EI120" s="17"/>
      <c r="EJ120" s="12">
        <v>2782.9999999999995</v>
      </c>
      <c r="EK120" s="23"/>
      <c r="EL120" s="12">
        <v>1413.2606406788955</v>
      </c>
      <c r="EM120" s="17"/>
      <c r="EN120" s="12">
        <v>1012.4395176510845</v>
      </c>
      <c r="EO120" s="17"/>
      <c r="EP120" s="12">
        <v>357.2998416700205</v>
      </c>
      <c r="EQ120" s="17"/>
      <c r="ER120" s="12">
        <v>2783.0000000000005</v>
      </c>
      <c r="ES120" s="23"/>
      <c r="ET120" s="12">
        <v>454.76800561136793</v>
      </c>
      <c r="EU120" s="17"/>
      <c r="EV120" s="12">
        <v>542.14000806599381</v>
      </c>
      <c r="EW120" s="17"/>
      <c r="EX120" s="12">
        <v>318.30464771272898</v>
      </c>
      <c r="EY120" s="17"/>
      <c r="EZ120" s="12">
        <v>234.1396380235297</v>
      </c>
      <c r="FA120" s="17"/>
      <c r="FB120" s="12">
        <v>242.37094718946898</v>
      </c>
      <c r="FC120" s="17"/>
      <c r="FD120" s="12">
        <v>237.01139325074578</v>
      </c>
      <c r="FE120" s="17"/>
      <c r="FF120" s="12">
        <v>174.72111517297694</v>
      </c>
      <c r="FG120" s="17"/>
      <c r="FH120" s="12">
        <v>90.70790680120416</v>
      </c>
      <c r="FI120" s="17"/>
      <c r="FJ120" s="12">
        <v>193.731371983256</v>
      </c>
      <c r="FK120" s="17"/>
      <c r="FL120" s="12">
        <v>2487.8950338112722</v>
      </c>
      <c r="FM120" s="23"/>
      <c r="FN120" s="12">
        <v>872.58515062138474</v>
      </c>
      <c r="FO120" s="17"/>
      <c r="FP120" s="12">
        <v>1069.9944148111779</v>
      </c>
      <c r="FQ120" s="17"/>
      <c r="FR120" s="12">
        <v>840.42043456743681</v>
      </c>
      <c r="FS120" s="17"/>
      <c r="FT120" s="12">
        <v>2782.9999999999991</v>
      </c>
      <c r="FU120" s="23"/>
      <c r="FV120" s="12">
        <v>522.75610877061808</v>
      </c>
      <c r="FW120" s="17"/>
      <c r="FX120" s="12">
        <v>1626.4392939223967</v>
      </c>
      <c r="FY120" s="17"/>
      <c r="FZ120" s="12">
        <v>633.80459730698863</v>
      </c>
      <c r="GA120" s="17"/>
      <c r="GB120" s="12">
        <v>2783.0000000000036</v>
      </c>
      <c r="GC120" s="23"/>
      <c r="GD120" s="12">
        <v>282.58837622639629</v>
      </c>
      <c r="GE120" s="17"/>
      <c r="GF120" s="12">
        <v>148.47692371545853</v>
      </c>
      <c r="GG120" s="17"/>
      <c r="GH120" s="12">
        <v>227.44355231096955</v>
      </c>
      <c r="GI120" s="17"/>
      <c r="GJ120" s="12">
        <v>145.43506509634582</v>
      </c>
      <c r="GK120" s="17"/>
      <c r="GL120" s="12">
        <v>410.72629692421481</v>
      </c>
      <c r="GM120" s="17"/>
      <c r="GN120" s="12">
        <v>1214.6702142733852</v>
      </c>
      <c r="GO120" s="23"/>
      <c r="GP120" s="12">
        <v>641.51055766596562</v>
      </c>
      <c r="GQ120" s="17"/>
      <c r="GR120" s="12">
        <v>1661.951508779407</v>
      </c>
      <c r="GS120" s="17"/>
      <c r="GT120" s="12">
        <v>479.53793355463051</v>
      </c>
      <c r="GU120" s="17"/>
      <c r="GV120" s="12">
        <v>2783.0000000000032</v>
      </c>
      <c r="GW120" s="23"/>
      <c r="GX120" s="12">
        <v>688.96068616403386</v>
      </c>
      <c r="GY120" s="17"/>
      <c r="GZ120" s="12">
        <v>1674.7354393530939</v>
      </c>
      <c r="HA120" s="17"/>
      <c r="HB120" s="12">
        <v>419.3038744828757</v>
      </c>
      <c r="HC120" s="17"/>
      <c r="HD120" s="12">
        <v>2783.0000000000036</v>
      </c>
      <c r="HE120" s="23"/>
      <c r="HF120" s="12">
        <v>1530.0176620716982</v>
      </c>
      <c r="HG120" s="17"/>
      <c r="HH120" s="12">
        <v>1252.9823379283066</v>
      </c>
      <c r="HI120" s="17"/>
      <c r="HJ120" s="12">
        <v>2783.0000000000045</v>
      </c>
      <c r="HK120" s="23"/>
      <c r="HL120" s="12">
        <v>879.33952824170342</v>
      </c>
      <c r="HM120" s="17"/>
      <c r="HN120" s="12">
        <v>1132.7080869269873</v>
      </c>
      <c r="HO120" s="17"/>
      <c r="HP120" s="12">
        <v>610.81329580542149</v>
      </c>
      <c r="HQ120" s="17"/>
      <c r="HR120" s="12">
        <v>121.2041281317685</v>
      </c>
      <c r="HS120" s="17"/>
      <c r="HT120" s="12">
        <v>2744.0650391058807</v>
      </c>
      <c r="HU120" s="23"/>
      <c r="HV120" s="12">
        <v>2098.373460021533</v>
      </c>
      <c r="HW120" s="17"/>
      <c r="HX120" s="12">
        <v>250.8711344645231</v>
      </c>
      <c r="HY120" s="17"/>
      <c r="HZ120" s="12">
        <v>71.645739478940314</v>
      </c>
      <c r="IA120" s="17"/>
      <c r="IB120" s="12">
        <v>36.634455976914452</v>
      </c>
      <c r="IC120" s="17"/>
      <c r="ID120" s="12">
        <v>243.53956676804358</v>
      </c>
      <c r="IE120" s="17"/>
      <c r="IF120" s="12">
        <v>2701.0643567099546</v>
      </c>
      <c r="IG120" s="23"/>
      <c r="IH120" s="12">
        <v>389.40680230386374</v>
      </c>
      <c r="II120" s="17"/>
      <c r="IJ120" s="12">
        <v>597.80565173243258</v>
      </c>
      <c r="IK120" s="17"/>
      <c r="IL120" s="12">
        <v>873.77905334886918</v>
      </c>
      <c r="IM120" s="17"/>
      <c r="IN120" s="12">
        <v>824.49671383702844</v>
      </c>
      <c r="IO120" s="17"/>
      <c r="IP120" s="12">
        <v>2685.4882212221937</v>
      </c>
      <c r="IQ120" s="23"/>
      <c r="IR120" s="12">
        <v>432.05018606533753</v>
      </c>
      <c r="IS120" s="17"/>
      <c r="IT120" s="12">
        <v>673.03357582825799</v>
      </c>
      <c r="IU120" s="17"/>
      <c r="IV120" s="12">
        <v>721.8528303484967</v>
      </c>
      <c r="IW120" s="17"/>
      <c r="IX120" s="12">
        <v>956.06340775791</v>
      </c>
      <c r="IY120" s="17"/>
      <c r="IZ120" s="12">
        <v>2783.0000000000018</v>
      </c>
      <c r="JA120" s="23"/>
      <c r="JB120" s="12">
        <v>102.26293208339712</v>
      </c>
      <c r="JC120" s="17"/>
      <c r="JD120" s="12">
        <v>619.03717236912576</v>
      </c>
      <c r="JE120" s="17"/>
      <c r="JF120" s="12">
        <v>93.156686271793475</v>
      </c>
      <c r="JG120" s="17"/>
      <c r="JH120" s="12">
        <v>200.42076021968757</v>
      </c>
      <c r="JI120" s="17"/>
      <c r="JJ120" s="12">
        <v>176.75910777328971</v>
      </c>
      <c r="JK120" s="17"/>
      <c r="JL120" s="12">
        <v>107.65999767883298</v>
      </c>
      <c r="JM120" s="17"/>
      <c r="JN120" s="12">
        <v>118.31868127754089</v>
      </c>
      <c r="JO120" s="17"/>
      <c r="JP120" s="12">
        <v>157.98398769032687</v>
      </c>
      <c r="JQ120" s="17"/>
      <c r="JR120" s="12">
        <v>77.955298812835608</v>
      </c>
      <c r="JS120" s="17"/>
      <c r="JT120" s="12">
        <v>128.63353637306457</v>
      </c>
      <c r="JU120" s="17"/>
      <c r="JV120" s="12">
        <v>119.81902383688997</v>
      </c>
      <c r="JW120" s="17"/>
      <c r="JX120" s="12">
        <v>79.288936643368046</v>
      </c>
      <c r="JY120" s="17"/>
      <c r="JZ120" s="12">
        <v>177.05084104871844</v>
      </c>
      <c r="KA120" s="17"/>
      <c r="KB120" s="12">
        <v>127.24780331477646</v>
      </c>
      <c r="KC120" s="17"/>
      <c r="KD120" s="12">
        <v>76.288251524669846</v>
      </c>
      <c r="KE120" s="17"/>
      <c r="KF120" s="12">
        <v>165.08977675613039</v>
      </c>
      <c r="KG120" s="17"/>
      <c r="KH120" s="12">
        <v>175.38379376055175</v>
      </c>
      <c r="KI120" s="17"/>
      <c r="KJ120" s="12">
        <v>80.643412565001555</v>
      </c>
      <c r="KK120" s="17"/>
      <c r="KL120" s="12">
        <v>2783.0000000000009</v>
      </c>
      <c r="KM120" s="23"/>
      <c r="KN120" s="12">
        <v>421.1169830816832</v>
      </c>
      <c r="KO120" s="17"/>
      <c r="KP120" s="12">
        <v>814.45679072431653</v>
      </c>
      <c r="KQ120" s="17"/>
      <c r="KR120" s="12">
        <v>354.25796778070332</v>
      </c>
      <c r="KS120" s="17"/>
      <c r="KT120" s="12">
        <v>484.83986567181012</v>
      </c>
      <c r="KU120" s="17"/>
      <c r="KV120" s="12">
        <v>380.58689588816509</v>
      </c>
      <c r="KW120" s="17"/>
      <c r="KX120" s="12">
        <v>327.74149685332253</v>
      </c>
      <c r="KY120" s="17"/>
      <c r="KZ120" s="13">
        <v>2783.0000000000009</v>
      </c>
      <c r="LA120" s="22"/>
    </row>
    <row r="122" spans="1:313" x14ac:dyDescent="0.25">
      <c r="A122" s="1" t="s">
        <v>16</v>
      </c>
    </row>
    <row r="123" spans="1:313" x14ac:dyDescent="0.25">
      <c r="A123" t="s">
        <v>64</v>
      </c>
      <c r="B123" s="3">
        <v>522.75610877061899</v>
      </c>
      <c r="C123" s="4">
        <v>0.18783906172138692</v>
      </c>
      <c r="D123" s="5">
        <v>38.632164075191447</v>
      </c>
      <c r="E123" s="19">
        <f>D123/D126</f>
        <v>3.6568896430675499E-2</v>
      </c>
      <c r="F123" s="5">
        <v>9.0704201317065749</v>
      </c>
      <c r="G123" s="19">
        <f>F123/F126</f>
        <v>4.4240436750018694E-2</v>
      </c>
      <c r="H123" s="5">
        <v>46.088475184614047</v>
      </c>
      <c r="I123" s="19">
        <f>H123/H126</f>
        <v>0.31107414998261274</v>
      </c>
      <c r="J123" s="5">
        <v>399.56678754101665</v>
      </c>
      <c r="K123" s="19">
        <f>J123/J126</f>
        <v>0.31070113049324555</v>
      </c>
      <c r="L123" s="5">
        <v>29.398261838090221</v>
      </c>
      <c r="M123" s="19">
        <f>L123/L126</f>
        <v>0.33645151035563825</v>
      </c>
      <c r="N123" s="6">
        <v>522.75610877061899</v>
      </c>
      <c r="O123" s="24">
        <f>N123/N126</f>
        <v>0.18783906172138629</v>
      </c>
      <c r="P123" s="5">
        <v>308.45527505081179</v>
      </c>
      <c r="Q123" s="19">
        <f>P123/P126</f>
        <v>0.65426922477414395</v>
      </c>
      <c r="R123" s="5">
        <v>175.39200879190275</v>
      </c>
      <c r="S123" s="19">
        <f>R123/R126</f>
        <v>0.25238169838136909</v>
      </c>
      <c r="T123" s="5">
        <v>13.742457862766035</v>
      </c>
      <c r="U123" s="19">
        <f>T123/T126</f>
        <v>3.0432324502497797E-2</v>
      </c>
      <c r="V123" s="5">
        <v>21.981202620559724</v>
      </c>
      <c r="W123" s="19">
        <f>V123/V126</f>
        <v>2.1026530075317084E-2</v>
      </c>
      <c r="X123" s="5">
        <v>3.1851644445773193</v>
      </c>
      <c r="Y123" s="19">
        <f>X123/X126</f>
        <v>2.6626266442648604E-2</v>
      </c>
      <c r="Z123" s="6">
        <v>522.75610877061774</v>
      </c>
      <c r="AA123" s="24">
        <f>Z123/Z126</f>
        <v>0.18783906172138601</v>
      </c>
      <c r="AB123" s="5">
        <v>510.3875978101396</v>
      </c>
      <c r="AC123" s="19">
        <f>AB123/AB126</f>
        <v>0.18900906220431862</v>
      </c>
      <c r="AD123" s="5">
        <v>12.368510960479281</v>
      </c>
      <c r="AE123" s="19">
        <f>AD123/AD126</f>
        <v>0.14962029877893368</v>
      </c>
      <c r="AF123" s="5">
        <v>0</v>
      </c>
      <c r="AG123" s="19" t="e">
        <f>AF123/AF126</f>
        <v>#DIV/0!</v>
      </c>
      <c r="AH123" s="5">
        <v>0</v>
      </c>
      <c r="AI123" s="19" t="e">
        <f>AH123/AH126</f>
        <v>#DIV/0!</v>
      </c>
      <c r="AJ123" s="6">
        <v>522.75610877061888</v>
      </c>
      <c r="AK123" s="24">
        <f>AJ123/AJ126</f>
        <v>0.1878390617213869</v>
      </c>
      <c r="AL123" s="5">
        <v>462.20279569441396</v>
      </c>
      <c r="AM123" s="19">
        <f>AL123/AL126</f>
        <v>0.35027239166196367</v>
      </c>
      <c r="AN123" s="5">
        <v>38.249683131967956</v>
      </c>
      <c r="AO123" s="19">
        <f>AN123/AN126</f>
        <v>3.160364645712193E-2</v>
      </c>
      <c r="AP123" s="5">
        <v>22.303629944236953</v>
      </c>
      <c r="AQ123" s="19">
        <f>AP123/AP126</f>
        <v>8.8102945541291444E-2</v>
      </c>
      <c r="AR123" s="6">
        <v>522.75610877061888</v>
      </c>
      <c r="AS123" s="24">
        <f>AR123/AR126</f>
        <v>0.18783906172138629</v>
      </c>
      <c r="AT123" s="5">
        <v>349.08161746427652</v>
      </c>
      <c r="AU123" s="19">
        <f>AT123/AT126</f>
        <v>0.47032155769482137</v>
      </c>
      <c r="AV123" s="5">
        <v>95.088971216960374</v>
      </c>
      <c r="AW123" s="19">
        <f>AV123/AV126</f>
        <v>6.413627879576933E-2</v>
      </c>
      <c r="AX123" s="5">
        <v>78.585520089381617</v>
      </c>
      <c r="AY123" s="19">
        <f>AX123/AX126</f>
        <v>0.14079067062866182</v>
      </c>
      <c r="AZ123" s="6">
        <v>522.75610877061854</v>
      </c>
      <c r="BA123" s="24">
        <f>AZ123/AZ126</f>
        <v>0.18783906172138662</v>
      </c>
      <c r="BB123" s="5">
        <v>462.83157477219072</v>
      </c>
      <c r="BC123" s="19">
        <f>BB123/BB126</f>
        <v>0.5182587955299518</v>
      </c>
      <c r="BD123" s="5">
        <v>24.804869683279808</v>
      </c>
      <c r="BE123" s="19">
        <f>BD123/BD126</f>
        <v>1.6915059549905045E-2</v>
      </c>
      <c r="BF123" s="5">
        <v>35.119664315148526</v>
      </c>
      <c r="BG123" s="19">
        <f>BF123/BF126</f>
        <v>8.2924859374368248E-2</v>
      </c>
      <c r="BH123" s="6">
        <v>522.75610877061911</v>
      </c>
      <c r="BI123" s="24">
        <f>BH123/BH126</f>
        <v>0.18783906172138717</v>
      </c>
      <c r="BJ123" s="5">
        <v>23.612271406431827</v>
      </c>
      <c r="BK123" s="19">
        <f>BJ123/BJ126</f>
        <v>5.9008205447780994E-2</v>
      </c>
      <c r="BL123" s="5">
        <v>39.133376010546897</v>
      </c>
      <c r="BM123" s="19">
        <f>BL123/BL126</f>
        <v>0.12702489246800155</v>
      </c>
      <c r="BN123" s="5">
        <v>85.142833313585768</v>
      </c>
      <c r="BO123" s="19">
        <f>BN123/BN126</f>
        <v>0.3268507153016465</v>
      </c>
      <c r="BP123" s="5">
        <v>100.98503772545772</v>
      </c>
      <c r="BQ123" s="19">
        <f>BP123/BP126</f>
        <v>0.46956417616412388</v>
      </c>
      <c r="BR123" s="5">
        <v>273.88259031459592</v>
      </c>
      <c r="BS123" s="19">
        <f>BR123/BR126</f>
        <v>0.17126059432845028</v>
      </c>
      <c r="BT123" s="6">
        <v>522.75610877061808</v>
      </c>
      <c r="BU123" s="24">
        <f>BT123/BT126</f>
        <v>0.18783906172138617</v>
      </c>
      <c r="BV123" s="5">
        <v>359.29152349933537</v>
      </c>
      <c r="BW123" s="19">
        <f>BV123/BV126</f>
        <v>0.41428188783413572</v>
      </c>
      <c r="BX123" s="5">
        <v>43.874022386756401</v>
      </c>
      <c r="BY123" s="19">
        <f>BX123/BX126</f>
        <v>0.31426441944313166</v>
      </c>
      <c r="BZ123" s="5">
        <v>30.072868457156943</v>
      </c>
      <c r="CA123" s="19">
        <f>BZ123/BZ126</f>
        <v>3.6103337794387298E-2</v>
      </c>
      <c r="CB123" s="5">
        <v>19.752228292920162</v>
      </c>
      <c r="CC123" s="19">
        <f>CB123/CB126</f>
        <v>0.15162342119704683</v>
      </c>
      <c r="CD123" s="5">
        <v>36.94763667436667</v>
      </c>
      <c r="CE123" s="19">
        <f>CD123/CD126</f>
        <v>9.3553713213461731E-2</v>
      </c>
      <c r="CF123" s="5">
        <v>21.478490110861951</v>
      </c>
      <c r="CG123" s="19">
        <f>CF123/CF126</f>
        <v>0.1693500965924348</v>
      </c>
      <c r="CH123" s="5">
        <v>11.339339349221126</v>
      </c>
      <c r="CI123" s="19">
        <f>CH123/CH126</f>
        <v>3.8949938836749673E-2</v>
      </c>
      <c r="CJ123" s="6">
        <v>522.75610877061865</v>
      </c>
      <c r="CK123" s="24">
        <f>CJ123/CJ126</f>
        <v>0.1878390617213864</v>
      </c>
      <c r="CL123" s="5">
        <v>500.35720835524012</v>
      </c>
      <c r="CM123" s="19">
        <f>CL123/CL126</f>
        <v>0.39042336543359901</v>
      </c>
      <c r="CN123" s="5">
        <v>12.88216415942966</v>
      </c>
      <c r="CO123" s="19">
        <f>CN123/CN126</f>
        <v>1.0891291045886778E-2</v>
      </c>
      <c r="CP123" s="5">
        <v>9.5167362559490538</v>
      </c>
      <c r="CQ123" s="19">
        <f>CP123/CP126</f>
        <v>2.9867760189030673E-2</v>
      </c>
      <c r="CR123" s="6">
        <v>522.75610877061877</v>
      </c>
      <c r="CS123" s="24">
        <f>CR123/CR126</f>
        <v>0.18783906172138634</v>
      </c>
      <c r="CT123" s="5">
        <v>469.83922276729362</v>
      </c>
      <c r="CU123" s="19">
        <f>CT123/CT126</f>
        <v>0.49792267521719102</v>
      </c>
      <c r="CV123" s="5">
        <v>14.946330188269977</v>
      </c>
      <c r="CW123" s="19">
        <f>CV123/CV126</f>
        <v>1.1375141323353523E-2</v>
      </c>
      <c r="CX123" s="5">
        <v>37.970555815055206</v>
      </c>
      <c r="CY123" s="19">
        <f>CX123/CX126</f>
        <v>7.2262314752970069E-2</v>
      </c>
      <c r="CZ123" s="6">
        <v>522.75610877061877</v>
      </c>
      <c r="DA123" s="24">
        <f>CZ123/CZ126</f>
        <v>0.18783906172138654</v>
      </c>
      <c r="DB123" s="5">
        <v>22.833288039920458</v>
      </c>
      <c r="DC123" s="19">
        <f>DB123/DB126</f>
        <v>0.64175275433378554</v>
      </c>
      <c r="DD123" s="5">
        <v>20.638999270159395</v>
      </c>
      <c r="DE123" s="19">
        <f>DD123/DD126</f>
        <v>0.24218093286030207</v>
      </c>
      <c r="DF123" s="5">
        <v>40.189392021546411</v>
      </c>
      <c r="DG123" s="19">
        <f>DF123/DF126</f>
        <v>0.32254028646849692</v>
      </c>
      <c r="DH123" s="5">
        <v>38.715705898015258</v>
      </c>
      <c r="DI123" s="19">
        <f>DH123/DH126</f>
        <v>0.32514438908334714</v>
      </c>
      <c r="DJ123" s="5">
        <v>400.37872354097743</v>
      </c>
      <c r="DK123" s="19">
        <f>DJ123/DJ126</f>
        <v>0.16554672532572021</v>
      </c>
      <c r="DL123" s="6">
        <v>522.75610877061899</v>
      </c>
      <c r="DM123" s="24">
        <f>DL123/DL126</f>
        <v>0.18783906172138706</v>
      </c>
      <c r="DN123" s="5">
        <v>243.89584197216132</v>
      </c>
      <c r="DO123" s="19">
        <f>DN123/DN126</f>
        <v>0.34945504317016035</v>
      </c>
      <c r="DP123" s="5">
        <v>115.33901530948798</v>
      </c>
      <c r="DQ123" s="19">
        <f>DP123/DP126</f>
        <v>0.21389318047721342</v>
      </c>
      <c r="DR123" s="5">
        <v>24.137298171555187</v>
      </c>
      <c r="DS123" s="19">
        <f>DR123/DR126</f>
        <v>9.3425387568962528E-2</v>
      </c>
      <c r="DT123" s="5">
        <v>47.996187618764544</v>
      </c>
      <c r="DU123" s="19">
        <f>DT123/DT126</f>
        <v>6.2318706902856215E-2</v>
      </c>
      <c r="DV123" s="5">
        <v>91.387765698649019</v>
      </c>
      <c r="DW123" s="19">
        <f>DV123/DV126</f>
        <v>0.17666319903465802</v>
      </c>
      <c r="DX123" s="6">
        <v>522.75610877061808</v>
      </c>
      <c r="DY123" s="24">
        <f>DX123/DX126</f>
        <v>0.1878390617213862</v>
      </c>
      <c r="DZ123" s="5">
        <v>21.362092719987501</v>
      </c>
      <c r="EA123" s="19">
        <f>DZ123/DZ126</f>
        <v>0.31838464036259223</v>
      </c>
      <c r="EB123" s="5">
        <v>34.513674648132707</v>
      </c>
      <c r="EC123" s="19">
        <f>EB123/EB126</f>
        <v>0.30084364869528241</v>
      </c>
      <c r="ED123" s="5">
        <v>35.140656474470191</v>
      </c>
      <c r="EE123" s="19">
        <f>ED123/ED126</f>
        <v>0.26363729405225833</v>
      </c>
      <c r="EF123" s="5">
        <v>34.922215691262295</v>
      </c>
      <c r="EG123" s="19">
        <f>EF123/EF126</f>
        <v>0.25238849675529007</v>
      </c>
      <c r="EH123" s="5">
        <v>396.81746923676604</v>
      </c>
      <c r="EI123" s="19">
        <f>EH123/EH126</f>
        <v>0.1703427834478709</v>
      </c>
      <c r="EJ123" s="6">
        <v>522.75610877061877</v>
      </c>
      <c r="EK123" s="24">
        <f>EJ123/EJ126</f>
        <v>0.18783906172138715</v>
      </c>
      <c r="EL123" s="5">
        <v>444.51363712915213</v>
      </c>
      <c r="EM123" s="19">
        <f>EL123/EL126</f>
        <v>0.31453054329427743</v>
      </c>
      <c r="EN123" s="5">
        <v>29.333754135764355</v>
      </c>
      <c r="EO123" s="19">
        <f>EN123/EN126</f>
        <v>2.8973339764354747E-2</v>
      </c>
      <c r="EP123" s="5">
        <v>48.908717505702363</v>
      </c>
      <c r="EQ123" s="19">
        <f>EP123/EP126</f>
        <v>0.13688424063414875</v>
      </c>
      <c r="ER123" s="6">
        <v>522.75610877061888</v>
      </c>
      <c r="ES123" s="24">
        <f>ER123/ER126</f>
        <v>0.18783906172138631</v>
      </c>
      <c r="ET123" s="5">
        <v>93.708599676476567</v>
      </c>
      <c r="EU123" s="19">
        <f>ET123/ET126</f>
        <v>0.20605803073261345</v>
      </c>
      <c r="EV123" s="5">
        <v>54.162817833801554</v>
      </c>
      <c r="EW123" s="19">
        <f>EV123/EV126</f>
        <v>9.9905590858382742E-2</v>
      </c>
      <c r="EX123" s="5">
        <v>106.12342318479693</v>
      </c>
      <c r="EY123" s="19">
        <f>EX123/EX126</f>
        <v>0.3334020534961642</v>
      </c>
      <c r="EZ123" s="5">
        <v>18.585403420514471</v>
      </c>
      <c r="FA123" s="19">
        <f>EZ123/EZ126</f>
        <v>7.9377432960098568E-2</v>
      </c>
      <c r="FB123" s="5">
        <v>71.518595784535862</v>
      </c>
      <c r="FC123" s="19">
        <f>FB123/FB126</f>
        <v>0.2950790786348973</v>
      </c>
      <c r="FD123" s="5">
        <v>14.472727669322776</v>
      </c>
      <c r="FE123" s="19">
        <f>FD123/FD126</f>
        <v>6.1063425984806498E-2</v>
      </c>
      <c r="FF123" s="5">
        <v>51.096351027705758</v>
      </c>
      <c r="FG123" s="19">
        <f>FF123/FF126</f>
        <v>0.29244519746293673</v>
      </c>
      <c r="FH123" s="5">
        <v>20.475311872483449</v>
      </c>
      <c r="FI123" s="19">
        <f>FH123/FH126</f>
        <v>0.22572797228534033</v>
      </c>
      <c r="FJ123" s="5">
        <v>43.873002406335424</v>
      </c>
      <c r="FK123" s="19">
        <f>FJ123/FJ126</f>
        <v>0.22646307594480528</v>
      </c>
      <c r="FL123" s="6">
        <v>474.01623287597283</v>
      </c>
      <c r="FM123" s="24">
        <f>FL123/FL126</f>
        <v>0.19052903214723446</v>
      </c>
      <c r="FN123" s="5">
        <v>62.614890108009455</v>
      </c>
      <c r="FO123" s="19">
        <f>FN123/FN126</f>
        <v>7.1757913899199652E-2</v>
      </c>
      <c r="FP123" s="5">
        <v>321.11065266546143</v>
      </c>
      <c r="FQ123" s="19">
        <f>FP123/FP126</f>
        <v>0.30010498019480536</v>
      </c>
      <c r="FR123" s="5">
        <v>139.03056599714722</v>
      </c>
      <c r="FS123" s="19">
        <f>FR123/FR126</f>
        <v>0.16542977809518114</v>
      </c>
      <c r="FT123" s="6">
        <v>522.75610877061808</v>
      </c>
      <c r="FU123" s="24">
        <f>FT123/FT126</f>
        <v>0.18783906172138606</v>
      </c>
      <c r="FV123" s="5">
        <v>522.75610877061899</v>
      </c>
      <c r="FW123" s="19">
        <f>FV123/FV126</f>
        <v>1</v>
      </c>
      <c r="FX123" s="5">
        <v>0</v>
      </c>
      <c r="FY123" s="19">
        <f>FX123/FX126</f>
        <v>0</v>
      </c>
      <c r="FZ123" s="5">
        <v>0</v>
      </c>
      <c r="GA123" s="19">
        <f>FZ123/FZ126</f>
        <v>0</v>
      </c>
      <c r="GB123" s="6">
        <v>522.75610877061899</v>
      </c>
      <c r="GC123" s="24">
        <f>GB123/GB126</f>
        <v>0.18783906172138692</v>
      </c>
      <c r="GD123" s="5">
        <v>67.60616177219093</v>
      </c>
      <c r="GE123" s="19">
        <f>GD123/GD126</f>
        <v>0.23923900436027876</v>
      </c>
      <c r="GF123" s="5">
        <v>24.954076163694801</v>
      </c>
      <c r="GG123" s="19">
        <f>GF123/GF126</f>
        <v>0.16806703384774349</v>
      </c>
      <c r="GH123" s="5">
        <v>30.94251139396826</v>
      </c>
      <c r="GI123" s="19">
        <f>GH123/GH126</f>
        <v>0.13604479476148207</v>
      </c>
      <c r="GJ123" s="5">
        <v>26.993206337049397</v>
      </c>
      <c r="GK123" s="19">
        <f>GJ123/GJ126</f>
        <v>0.18560315092627294</v>
      </c>
      <c r="GL123" s="5">
        <v>81.002590148722774</v>
      </c>
      <c r="GM123" s="19">
        <f>GL123/GL126</f>
        <v>0.19721793017715875</v>
      </c>
      <c r="GN123" s="6">
        <v>231.49854581562619</v>
      </c>
      <c r="GO123" s="24">
        <f>GN123/GN126</f>
        <v>0.19058551291974213</v>
      </c>
      <c r="GP123" s="5">
        <v>202.72155149413129</v>
      </c>
      <c r="GQ123" s="19">
        <f>GP123/GP126</f>
        <v>0.31600657085317752</v>
      </c>
      <c r="GR123" s="5">
        <v>214.26529957268986</v>
      </c>
      <c r="GS123" s="19">
        <f>GR123/GR126</f>
        <v>0.12892391772011086</v>
      </c>
      <c r="GT123" s="5">
        <v>105.76925770379674</v>
      </c>
      <c r="GU123" s="19">
        <f>GT123/GT126</f>
        <v>0.22056494450766356</v>
      </c>
      <c r="GV123" s="6">
        <v>522.75610877061786</v>
      </c>
      <c r="GW123" s="24">
        <f>GV123/GV126</f>
        <v>0.18783906172138629</v>
      </c>
      <c r="GX123" s="5">
        <v>249.89555473906546</v>
      </c>
      <c r="GY123" s="19">
        <f>GX123/GX126</f>
        <v>0.36271380901343347</v>
      </c>
      <c r="GZ123" s="5">
        <v>154.76670752068003</v>
      </c>
      <c r="HA123" s="19">
        <f>GZ123/GZ126</f>
        <v>9.2412630606576854E-2</v>
      </c>
      <c r="HB123" s="5">
        <v>118.09384651087258</v>
      </c>
      <c r="HC123" s="19">
        <f>HB123/HB126</f>
        <v>0.28164263126954603</v>
      </c>
      <c r="HD123" s="6">
        <v>522.75610877061808</v>
      </c>
      <c r="HE123" s="24">
        <f>HD123/HD126</f>
        <v>0.18783906172138656</v>
      </c>
      <c r="HF123" s="5">
        <v>336.93771396955339</v>
      </c>
      <c r="HG123" s="19">
        <f>HF123/HF126</f>
        <v>0.22021818592167658</v>
      </c>
      <c r="HH123" s="5">
        <v>185.81839480106458</v>
      </c>
      <c r="HI123" s="19">
        <f>HH123/HH126</f>
        <v>0.14830088914764616</v>
      </c>
      <c r="HJ123" s="6">
        <v>522.75610877061797</v>
      </c>
      <c r="HK123" s="24">
        <f>HJ123/HJ126</f>
        <v>0.18783906172138604</v>
      </c>
      <c r="HL123" s="5">
        <v>71.273396689611644</v>
      </c>
      <c r="HM123" s="19">
        <f>HL123/HL126</f>
        <v>8.1053329687256759E-2</v>
      </c>
      <c r="HN123" s="5">
        <v>247.27881222175887</v>
      </c>
      <c r="HO123" s="19">
        <f>HN123/HN126</f>
        <v>0.21830762495271033</v>
      </c>
      <c r="HP123" s="5">
        <v>173.28154585552326</v>
      </c>
      <c r="HQ123" s="19">
        <f>HP123/HP126</f>
        <v>0.28368987224980663</v>
      </c>
      <c r="HR123" s="5">
        <v>24.045150221238586</v>
      </c>
      <c r="HS123" s="19">
        <f>HR123/HR126</f>
        <v>0.19838557144767888</v>
      </c>
      <c r="HT123" s="6">
        <v>515.87890498813238</v>
      </c>
      <c r="HU123" s="24">
        <f>HT123/HT126</f>
        <v>0.18799806040902914</v>
      </c>
      <c r="HV123" s="5">
        <v>330.47439045654386</v>
      </c>
      <c r="HW123" s="19">
        <f>HV123/HV126</f>
        <v>0.15749074068690991</v>
      </c>
      <c r="HX123" s="5">
        <v>99.161384918259984</v>
      </c>
      <c r="HY123" s="19">
        <f>HX123/HX126</f>
        <v>0.39526821262205791</v>
      </c>
      <c r="HZ123" s="5">
        <v>5.5934938947969819</v>
      </c>
      <c r="IA123" s="19">
        <f>HZ123/HZ126</f>
        <v>7.807154948049834E-2</v>
      </c>
      <c r="IB123" s="5">
        <v>2.5753257753309464</v>
      </c>
      <c r="IC123" s="19">
        <f>IB123/IB126</f>
        <v>7.0297912352071293E-2</v>
      </c>
      <c r="ID123" s="5">
        <v>72.222546700842514</v>
      </c>
      <c r="IE123" s="19">
        <f>ID123/ID126</f>
        <v>0.29655364694653519</v>
      </c>
      <c r="IF123" s="6">
        <v>510.02714174577432</v>
      </c>
      <c r="IG123" s="24">
        <f>IF123/IF126</f>
        <v>0.18882450559860672</v>
      </c>
      <c r="IH123" s="5">
        <v>85.783178463840898</v>
      </c>
      <c r="II123" s="19">
        <f>IH123/IH126</f>
        <v>0.22029193623819177</v>
      </c>
      <c r="IJ123" s="5">
        <v>141.84478884643173</v>
      </c>
      <c r="IK123" s="19">
        <f>IJ123/IJ126</f>
        <v>0.23727575748969146</v>
      </c>
      <c r="IL123" s="5">
        <v>122.98673997927652</v>
      </c>
      <c r="IM123" s="19">
        <f>IL123/IL126</f>
        <v>0.14075267598589605</v>
      </c>
      <c r="IN123" s="5">
        <v>157.66886099830265</v>
      </c>
      <c r="IO123" s="19">
        <f>IN123/IN126</f>
        <v>0.1912304298516195</v>
      </c>
      <c r="IP123" s="6">
        <v>508.28356828785178</v>
      </c>
      <c r="IQ123" s="24">
        <f>IP123/IP126</f>
        <v>0.18927045155927971</v>
      </c>
      <c r="IR123" s="5">
        <v>102.43470175706921</v>
      </c>
      <c r="IS123" s="19">
        <f>IR123/IR126</f>
        <v>0.23708982211056923</v>
      </c>
      <c r="IT123" s="5">
        <v>64.94415218080141</v>
      </c>
      <c r="IU123" s="19">
        <f>IT123/IT126</f>
        <v>9.6494669082265297E-2</v>
      </c>
      <c r="IV123" s="5">
        <v>129.103332057861</v>
      </c>
      <c r="IW123" s="19">
        <f>IV123/IV126</f>
        <v>0.17884993537468333</v>
      </c>
      <c r="IX123" s="5">
        <v>226.27392277488616</v>
      </c>
      <c r="IY123" s="19">
        <f>IX123/IX126</f>
        <v>0.23667250617354699</v>
      </c>
      <c r="IZ123" s="6">
        <v>522.75610877061774</v>
      </c>
      <c r="JA123" s="24">
        <f>IZ123/IZ126</f>
        <v>0.18783906172138606</v>
      </c>
      <c r="JB123" s="5">
        <v>18.7408013067827</v>
      </c>
      <c r="JC123" s="19">
        <f>JB123/JB126</f>
        <v>0.18326094240579047</v>
      </c>
      <c r="JD123" s="5">
        <v>179.0370190860408</v>
      </c>
      <c r="JE123" s="19">
        <f>JD123/JD126</f>
        <v>0.28921852689531669</v>
      </c>
      <c r="JF123" s="5">
        <v>14.598637476197963</v>
      </c>
      <c r="JG123" s="19">
        <f>JF123/JF126</f>
        <v>0.15671057076466907</v>
      </c>
      <c r="JH123" s="5">
        <v>18.57586366779946</v>
      </c>
      <c r="JI123" s="19">
        <f>JH123/JH126</f>
        <v>9.2684328945952757E-2</v>
      </c>
      <c r="JJ123" s="5">
        <v>64.742192454589912</v>
      </c>
      <c r="JK123" s="19">
        <f>JJ123/JJ126</f>
        <v>0.36627358708795882</v>
      </c>
      <c r="JL123" s="5">
        <v>17.095746493448306</v>
      </c>
      <c r="JM123" s="19">
        <f>JL123/JL126</f>
        <v>0.15879385901946294</v>
      </c>
      <c r="JN123" s="5">
        <v>14.239971694995926</v>
      </c>
      <c r="JO123" s="19">
        <f>JN123/JN126</f>
        <v>0.12035269106484656</v>
      </c>
      <c r="JP123" s="5">
        <v>44.0512634604409</v>
      </c>
      <c r="JQ123" s="19">
        <f>JP123/JP126</f>
        <v>0.27883372298962472</v>
      </c>
      <c r="JR123" s="5">
        <v>7.9879022264211281</v>
      </c>
      <c r="JS123" s="19">
        <f>JR123/JR126</f>
        <v>0.1024677263517319</v>
      </c>
      <c r="JT123" s="5">
        <v>8.0528334923170206</v>
      </c>
      <c r="JU123" s="19">
        <f>JT123/JT126</f>
        <v>6.2602908381233405E-2</v>
      </c>
      <c r="JV123" s="5">
        <v>30.268194715408317</v>
      </c>
      <c r="JW123" s="19">
        <f>JV123/JV126</f>
        <v>0.25261593481693279</v>
      </c>
      <c r="JX123" s="5">
        <v>8.3931940272569339</v>
      </c>
      <c r="JY123" s="19">
        <f>JX123/JX126</f>
        <v>0.10585580261983456</v>
      </c>
      <c r="JZ123" s="5">
        <v>12.421893118272768</v>
      </c>
      <c r="KA123" s="19">
        <f>JZ123/JZ126</f>
        <v>7.0160034511525818E-2</v>
      </c>
      <c r="KB123" s="5">
        <v>22.173201779473189</v>
      </c>
      <c r="KC123" s="19">
        <f>KB123/KB126</f>
        <v>0.1742521379691146</v>
      </c>
      <c r="KD123" s="5">
        <v>10.768691794405205</v>
      </c>
      <c r="KE123" s="19">
        <f>KD123/KD126</f>
        <v>0.14115793164984075</v>
      </c>
      <c r="KF123" s="5">
        <v>9.4036048094664419</v>
      </c>
      <c r="KG123" s="19">
        <f>KF123/KF126</f>
        <v>5.6960551975046812E-2</v>
      </c>
      <c r="KH123" s="5">
        <v>32.209034054259213</v>
      </c>
      <c r="KI123" s="19">
        <f>KH123/KH126</f>
        <v>0.18364886152613172</v>
      </c>
      <c r="KJ123" s="5">
        <v>9.9960631130420303</v>
      </c>
      <c r="KK123" s="19">
        <f>KJ123/KJ126</f>
        <v>0.12395387044149252</v>
      </c>
      <c r="KL123" s="6">
        <v>522.7561087706182</v>
      </c>
      <c r="KM123" s="24">
        <f>KL123/KL126</f>
        <v>0.18783906172138626</v>
      </c>
      <c r="KN123" s="5">
        <v>51.608701976767719</v>
      </c>
      <c r="KO123" s="19">
        <f>KN123/KN126</f>
        <v>0.12255193699171521</v>
      </c>
      <c r="KP123" s="5">
        <v>212.37645786902149</v>
      </c>
      <c r="KQ123" s="19">
        <f>KP123/KP126</f>
        <v>0.26075841013020429</v>
      </c>
      <c r="KR123" s="5">
        <v>66.279137381857936</v>
      </c>
      <c r="KS123" s="19">
        <f>KR123/KR126</f>
        <v>0.18709286285661411</v>
      </c>
      <c r="KT123" s="5">
        <v>100.41380261583761</v>
      </c>
      <c r="KU123" s="19">
        <f>KT123/KT126</f>
        <v>0.20710714964971158</v>
      </c>
      <c r="KV123" s="5">
        <v>45.363786692151166</v>
      </c>
      <c r="KW123" s="19">
        <f>KV123/KV126</f>
        <v>0.11919429486999805</v>
      </c>
      <c r="KX123" s="5">
        <v>46.714222234982266</v>
      </c>
      <c r="KY123" s="19">
        <f>KX123/KX126</f>
        <v>0.14253374285371256</v>
      </c>
      <c r="KZ123" s="6">
        <v>522.7561087706182</v>
      </c>
      <c r="LA123" s="24">
        <f>KZ123/KZ126</f>
        <v>0.18783906172138629</v>
      </c>
    </row>
    <row r="124" spans="1:313" x14ac:dyDescent="0.25">
      <c r="A124" t="s">
        <v>65</v>
      </c>
      <c r="B124" s="3">
        <v>1626.4392939223876</v>
      </c>
      <c r="C124" s="4">
        <v>0.5844194372699929</v>
      </c>
      <c r="D124" s="5">
        <v>931.71950789287257</v>
      </c>
      <c r="E124" s="19">
        <f>D124/D126</f>
        <v>0.88195820768048838</v>
      </c>
      <c r="F124" s="5">
        <v>166.60060022986883</v>
      </c>
      <c r="G124" s="19">
        <f>F124/F126</f>
        <v>0.81258455616850522</v>
      </c>
      <c r="H124" s="5">
        <v>62.123203257867516</v>
      </c>
      <c r="I124" s="19">
        <f>H124/H126</f>
        <v>0.41930054249417986</v>
      </c>
      <c r="J124" s="5">
        <v>425.46554288561737</v>
      </c>
      <c r="K124" s="19">
        <f>J124/J126</f>
        <v>0.33083987278826027</v>
      </c>
      <c r="L124" s="5">
        <v>40.530439656170756</v>
      </c>
      <c r="M124" s="19">
        <f>L124/L126</f>
        <v>0.46385489430631471</v>
      </c>
      <c r="N124" s="6">
        <v>1626.4392939223972</v>
      </c>
      <c r="O124" s="24">
        <f>N124/N126</f>
        <v>0.58441943726999435</v>
      </c>
      <c r="P124" s="5">
        <v>31.784054984817097</v>
      </c>
      <c r="Q124" s="19">
        <f>P124/P126</f>
        <v>6.7417647539564474E-2</v>
      </c>
      <c r="R124" s="5">
        <v>190.78132568680195</v>
      </c>
      <c r="S124" s="19">
        <f>R124/R126</f>
        <v>0.27452627590013157</v>
      </c>
      <c r="T124" s="5">
        <v>350.59720598110499</v>
      </c>
      <c r="U124" s="19">
        <f>T124/T126</f>
        <v>0.77638862339131309</v>
      </c>
      <c r="V124" s="5">
        <v>972.49759523125044</v>
      </c>
      <c r="W124" s="19">
        <f>V124/V126</f>
        <v>0.93026074538694814</v>
      </c>
      <c r="X124" s="5">
        <v>80.779112038421758</v>
      </c>
      <c r="Y124" s="19">
        <f>X124/X126</f>
        <v>0.67527005200543255</v>
      </c>
      <c r="Z124" s="6">
        <v>1626.4392939223962</v>
      </c>
      <c r="AA124" s="24">
        <f>Z124/Z126</f>
        <v>0.58441943726999446</v>
      </c>
      <c r="AB124" s="5">
        <v>1583.926179635723</v>
      </c>
      <c r="AC124" s="19">
        <f>AB124/AB126</f>
        <v>0.58656676435382926</v>
      </c>
      <c r="AD124" s="5">
        <v>42.513114286664305</v>
      </c>
      <c r="AE124" s="19">
        <f>AD124/AD126</f>
        <v>0.51427571854997045</v>
      </c>
      <c r="AF124" s="5">
        <v>0</v>
      </c>
      <c r="AG124" s="19" t="e">
        <f>AF124/AF126</f>
        <v>#DIV/0!</v>
      </c>
      <c r="AH124" s="5">
        <v>0</v>
      </c>
      <c r="AI124" s="19" t="e">
        <f>AH124/AH126</f>
        <v>#DIV/0!</v>
      </c>
      <c r="AJ124" s="6">
        <v>1626.4392939223874</v>
      </c>
      <c r="AK124" s="24">
        <f>AJ124/AJ126</f>
        <v>0.58441943726999279</v>
      </c>
      <c r="AL124" s="5">
        <v>398.86063627734717</v>
      </c>
      <c r="AM124" s="19">
        <f>AL124/AL126</f>
        <v>0.30226963209683472</v>
      </c>
      <c r="AN124" s="5">
        <v>1072.2000607033378</v>
      </c>
      <c r="AO124" s="19">
        <f>AN124/AN126</f>
        <v>0.88590097682279934</v>
      </c>
      <c r="AP124" s="5">
        <v>155.37859694171149</v>
      </c>
      <c r="AQ124" s="19">
        <f>AP124/AP126</f>
        <v>0.61377058796543882</v>
      </c>
      <c r="AR124" s="6">
        <v>1626.4392939223965</v>
      </c>
      <c r="AS124" s="24">
        <f>AR124/AR126</f>
        <v>0.58441943726999424</v>
      </c>
      <c r="AT124" s="5">
        <v>158.40865509575954</v>
      </c>
      <c r="AU124" s="19">
        <f>AT124/AT126</f>
        <v>0.21342574827677269</v>
      </c>
      <c r="AV124" s="5">
        <v>1238.1376021749838</v>
      </c>
      <c r="AW124" s="19">
        <f>AV124/AV126</f>
        <v>0.83510776722396973</v>
      </c>
      <c r="AX124" s="5">
        <v>229.89303665164775</v>
      </c>
      <c r="AY124" s="19">
        <f>AX124/AX126</f>
        <v>0.41186715779486688</v>
      </c>
      <c r="AZ124" s="6">
        <v>1626.439293922391</v>
      </c>
      <c r="BA124" s="24">
        <f>AZ124/AZ126</f>
        <v>0.58441943726999368</v>
      </c>
      <c r="BB124" s="5">
        <v>114.44007842333519</v>
      </c>
      <c r="BC124" s="19">
        <f>BB124/BB126</f>
        <v>0.12814505413383595</v>
      </c>
      <c r="BD124" s="5">
        <v>1312.256180401436</v>
      </c>
      <c r="BE124" s="19">
        <f>BD124/BD126</f>
        <v>0.89486023186743291</v>
      </c>
      <c r="BF124" s="5">
        <v>199.74303509761407</v>
      </c>
      <c r="BG124" s="19">
        <f>BF124/BF126</f>
        <v>0.47163500618468535</v>
      </c>
      <c r="BH124" s="6">
        <v>1626.4392939223851</v>
      </c>
      <c r="BI124" s="24">
        <f>BH124/BH126</f>
        <v>0.58441943726999257</v>
      </c>
      <c r="BJ124" s="5">
        <v>359.10321624339889</v>
      </c>
      <c r="BK124" s="19">
        <f>BJ124/BJ126</f>
        <v>0.89741626276908626</v>
      </c>
      <c r="BL124" s="5">
        <v>226.05069842613139</v>
      </c>
      <c r="BM124" s="19">
        <f>BL124/BL126</f>
        <v>0.73374874818255431</v>
      </c>
      <c r="BN124" s="5">
        <v>94.552430541580591</v>
      </c>
      <c r="BO124" s="19">
        <f>BN124/BN126</f>
        <v>0.36297276415739854</v>
      </c>
      <c r="BP124" s="5">
        <v>63.27116860831422</v>
      </c>
      <c r="BQ124" s="19">
        <f>BP124/BP126</f>
        <v>0.29420075321727351</v>
      </c>
      <c r="BR124" s="5">
        <v>883.46178010296887</v>
      </c>
      <c r="BS124" s="19">
        <f>BR124/BR126</f>
        <v>0.55243449155753743</v>
      </c>
      <c r="BT124" s="6">
        <v>1626.439293922394</v>
      </c>
      <c r="BU124" s="24">
        <f>BT124/BT126</f>
        <v>0.5844194372699939</v>
      </c>
      <c r="BV124" s="5">
        <v>178.81430967665247</v>
      </c>
      <c r="BW124" s="19">
        <f>BV124/BV126</f>
        <v>0.2061822362606848</v>
      </c>
      <c r="BX124" s="5">
        <v>72.4493171947598</v>
      </c>
      <c r="BY124" s="19">
        <f>BX124/BX126</f>
        <v>0.51894586747841009</v>
      </c>
      <c r="BZ124" s="5">
        <v>740.51048431284391</v>
      </c>
      <c r="CA124" s="19">
        <f>BZ124/BZ126</f>
        <v>0.88900399353389215</v>
      </c>
      <c r="CB124" s="5">
        <v>89.118186879532146</v>
      </c>
      <c r="CC124" s="19">
        <f>CB124/CB126</f>
        <v>0.68409519094084792</v>
      </c>
      <c r="CD124" s="5">
        <v>273.02129200704996</v>
      </c>
      <c r="CE124" s="19">
        <f>CD124/CD126</f>
        <v>0.69130688597782064</v>
      </c>
      <c r="CF124" s="5">
        <v>75.728161920624203</v>
      </c>
      <c r="CG124" s="19">
        <f>CF124/CF126</f>
        <v>0.59708906305009302</v>
      </c>
      <c r="CH124" s="5">
        <v>196.79754193093166</v>
      </c>
      <c r="CI124" s="19">
        <f>CH124/CH126</f>
        <v>0.67598754965905283</v>
      </c>
      <c r="CJ124" s="6">
        <v>1626.4392939223942</v>
      </c>
      <c r="CK124" s="24">
        <f>CJ124/CJ126</f>
        <v>0.5844194372699939</v>
      </c>
      <c r="CL124" s="5">
        <v>334.77234278506938</v>
      </c>
      <c r="CM124" s="19">
        <f>CL124/CL126</f>
        <v>0.26121927003686063</v>
      </c>
      <c r="CN124" s="5">
        <v>1083.6251973765504</v>
      </c>
      <c r="CO124" s="19">
        <f>CN124/CN126</f>
        <v>0.91615642086391769</v>
      </c>
      <c r="CP124" s="5">
        <v>208.04175376077518</v>
      </c>
      <c r="CQ124" s="19">
        <f>CP124/CP126</f>
        <v>0.65292775206919296</v>
      </c>
      <c r="CR124" s="6">
        <v>1626.4392939223951</v>
      </c>
      <c r="CS124" s="24">
        <f>CR124/CR126</f>
        <v>0.58441943726999401</v>
      </c>
      <c r="CT124" s="5">
        <v>180.64198368422046</v>
      </c>
      <c r="CU124" s="19">
        <f>CT124/CT126</f>
        <v>0.1914394018507399</v>
      </c>
      <c r="CV124" s="5">
        <v>1227.8708707493183</v>
      </c>
      <c r="CW124" s="19">
        <f>CV124/CV126</f>
        <v>0.93449057431932292</v>
      </c>
      <c r="CX124" s="5">
        <v>217.92643948885365</v>
      </c>
      <c r="CY124" s="19">
        <f>CX124/CX126</f>
        <v>0.41473896352851514</v>
      </c>
      <c r="CZ124" s="6">
        <v>1626.4392939223926</v>
      </c>
      <c r="DA124" s="24">
        <f>CZ124/CZ126</f>
        <v>0.58441943726999379</v>
      </c>
      <c r="DB124" s="5">
        <v>11.881926093148321</v>
      </c>
      <c r="DC124" s="19">
        <f>DB124/DB126</f>
        <v>0.33395360246569966</v>
      </c>
      <c r="DD124" s="5">
        <v>50.483657951878321</v>
      </c>
      <c r="DE124" s="19">
        <f>DD124/DD126</f>
        <v>0.59238237362910062</v>
      </c>
      <c r="DF124" s="5">
        <v>60.363396114818237</v>
      </c>
      <c r="DG124" s="19">
        <f>DF124/DF126</f>
        <v>0.48444691735189066</v>
      </c>
      <c r="DH124" s="5">
        <v>58.539041374425494</v>
      </c>
      <c r="DI124" s="19">
        <f>DH124/DH126</f>
        <v>0.49162582480998002</v>
      </c>
      <c r="DJ124" s="5">
        <v>1445.1712723881151</v>
      </c>
      <c r="DK124" s="19">
        <f>DJ124/DJ126</f>
        <v>0.5975426705064939</v>
      </c>
      <c r="DL124" s="6">
        <v>1626.4392939223853</v>
      </c>
      <c r="DM124" s="24">
        <f>DL124/DL126</f>
        <v>0.58441943726999246</v>
      </c>
      <c r="DN124" s="5">
        <v>230.79941841183162</v>
      </c>
      <c r="DO124" s="19">
        <f>DN124/DN126</f>
        <v>0.33069042945783594</v>
      </c>
      <c r="DP124" s="5">
        <v>257.94180289344882</v>
      </c>
      <c r="DQ124" s="19">
        <f>DP124/DP126</f>
        <v>0.47834631196446259</v>
      </c>
      <c r="DR124" s="5">
        <v>181.70624243587469</v>
      </c>
      <c r="DS124" s="19">
        <f>DR124/DR126</f>
        <v>0.70330887917177687</v>
      </c>
      <c r="DT124" s="5">
        <v>677.48639579028554</v>
      </c>
      <c r="DU124" s="19">
        <f>DT124/DT126</f>
        <v>0.87965478561094967</v>
      </c>
      <c r="DV124" s="5">
        <v>278.50543439095406</v>
      </c>
      <c r="DW124" s="19">
        <f>DV124/DV126</f>
        <v>0.53838345441429647</v>
      </c>
      <c r="DX124" s="6">
        <v>1626.4392939223949</v>
      </c>
      <c r="DY124" s="24">
        <f>DX124/DX126</f>
        <v>0.58441943726999424</v>
      </c>
      <c r="DZ124" s="5">
        <v>41.391211244872402</v>
      </c>
      <c r="EA124" s="19">
        <f>DZ124/DZ126</f>
        <v>0.61690238307225609</v>
      </c>
      <c r="EB124" s="5">
        <v>64.094672400946607</v>
      </c>
      <c r="EC124" s="19">
        <f>EB124/EB126</f>
        <v>0.55869087553309349</v>
      </c>
      <c r="ED124" s="5">
        <v>74.686537313215482</v>
      </c>
      <c r="EE124" s="19">
        <f>ED124/ED126</f>
        <v>0.56032409678214523</v>
      </c>
      <c r="EF124" s="5">
        <v>90.089277487360604</v>
      </c>
      <c r="EG124" s="19">
        <f>EF124/EF126</f>
        <v>0.65108976818140929</v>
      </c>
      <c r="EH124" s="5">
        <v>1356.1775954759885</v>
      </c>
      <c r="EI124" s="19">
        <f>EH124/EH126</f>
        <v>0.58216959779354516</v>
      </c>
      <c r="EJ124" s="6">
        <v>1626.4392939223835</v>
      </c>
      <c r="EK124" s="24">
        <f>EJ124/EJ126</f>
        <v>0.58441943726999235</v>
      </c>
      <c r="EL124" s="5">
        <v>508.56962615373891</v>
      </c>
      <c r="EM124" s="19">
        <f>EL124/EL126</f>
        <v>0.35985550825885448</v>
      </c>
      <c r="EN124" s="5">
        <v>926.71336682929154</v>
      </c>
      <c r="EO124" s="19">
        <f>EN124/EN126</f>
        <v>0.91532713873053484</v>
      </c>
      <c r="EP124" s="5">
        <v>191.15630093936571</v>
      </c>
      <c r="EQ124" s="19">
        <f>EP124/EP126</f>
        <v>0.53500247871899553</v>
      </c>
      <c r="ER124" s="6">
        <v>1626.4392939223962</v>
      </c>
      <c r="ES124" s="24">
        <f>ER124/ER126</f>
        <v>0.58441943726999424</v>
      </c>
      <c r="ET124" s="5">
        <v>266.08263497205269</v>
      </c>
      <c r="EU124" s="19">
        <f>ET124/ET126</f>
        <v>0.58509532704338818</v>
      </c>
      <c r="EV124" s="5">
        <v>390.21520186859408</v>
      </c>
      <c r="EW124" s="19">
        <f>EV124/EV126</f>
        <v>0.71976831826271237</v>
      </c>
      <c r="EX124" s="5">
        <v>138.54259123066433</v>
      </c>
      <c r="EY124" s="19">
        <f>EX124/EX126</f>
        <v>0.43525154981619851</v>
      </c>
      <c r="EZ124" s="5">
        <v>184.23867164653282</v>
      </c>
      <c r="FA124" s="19">
        <f>EZ124/EZ126</f>
        <v>0.78687518782282362</v>
      </c>
      <c r="FB124" s="5">
        <v>92.243659997592317</v>
      </c>
      <c r="FC124" s="19">
        <f>FB124/FB126</f>
        <v>0.38058876720683249</v>
      </c>
      <c r="FD124" s="5">
        <v>202.25720523732588</v>
      </c>
      <c r="FE124" s="19">
        <f>FD124/FD126</f>
        <v>0.85336490564125878</v>
      </c>
      <c r="FF124" s="5">
        <v>56.786602868102399</v>
      </c>
      <c r="FG124" s="19">
        <f>FF124/FF126</f>
        <v>0.32501282293146233</v>
      </c>
      <c r="FH124" s="5">
        <v>38.165868755129978</v>
      </c>
      <c r="FI124" s="19">
        <f>FH124/FH126</f>
        <v>0.42075569926637657</v>
      </c>
      <c r="FJ124" s="5">
        <v>79.832653287004703</v>
      </c>
      <c r="FK124" s="19">
        <f>FJ124/FJ126</f>
        <v>0.41207912001936658</v>
      </c>
      <c r="FL124" s="6">
        <v>1448.3650898629994</v>
      </c>
      <c r="FM124" s="24">
        <f>FL124/FL126</f>
        <v>0.58216487037405695</v>
      </c>
      <c r="FN124" s="5">
        <v>746.07220572309075</v>
      </c>
      <c r="FO124" s="19">
        <f>FN124/FN126</f>
        <v>0.85501363986288181</v>
      </c>
      <c r="FP124" s="5">
        <v>387.72560829390744</v>
      </c>
      <c r="FQ124" s="19">
        <f>FP124/FP126</f>
        <v>0.36236227304263902</v>
      </c>
      <c r="FR124" s="5">
        <v>492.64147990539834</v>
      </c>
      <c r="FS124" s="19">
        <f>FR124/FR126</f>
        <v>0.58618455673196312</v>
      </c>
      <c r="FT124" s="6">
        <v>1626.4392939223967</v>
      </c>
      <c r="FU124" s="24">
        <f>FT124/FT126</f>
        <v>0.58441943726999446</v>
      </c>
      <c r="FV124" s="5">
        <v>0</v>
      </c>
      <c r="FW124" s="19">
        <f>FV124/FV126</f>
        <v>0</v>
      </c>
      <c r="FX124" s="5">
        <v>1626.4392939223876</v>
      </c>
      <c r="FY124" s="19">
        <f>FX124/FX126</f>
        <v>1</v>
      </c>
      <c r="FZ124" s="5">
        <v>0</v>
      </c>
      <c r="GA124" s="19">
        <f>FZ124/FZ126</f>
        <v>0</v>
      </c>
      <c r="GB124" s="6">
        <v>1626.4392939223876</v>
      </c>
      <c r="GC124" s="24">
        <f>GB124/GB126</f>
        <v>0.5844194372699929</v>
      </c>
      <c r="GD124" s="5">
        <v>185.56059171350898</v>
      </c>
      <c r="GE124" s="19">
        <f>GD124/GD126</f>
        <v>0.65664622937231742</v>
      </c>
      <c r="GF124" s="5">
        <v>58.53257380967306</v>
      </c>
      <c r="GG124" s="19">
        <f>GF124/GF126</f>
        <v>0.39422000634822546</v>
      </c>
      <c r="GH124" s="5">
        <v>97.221098118322899</v>
      </c>
      <c r="GI124" s="19">
        <f>GH124/GH126</f>
        <v>0.42745154624299264</v>
      </c>
      <c r="GJ124" s="5">
        <v>79.212646181962597</v>
      </c>
      <c r="GK124" s="19">
        <f>GJ124/GJ126</f>
        <v>0.5446598874177071</v>
      </c>
      <c r="GL124" s="5">
        <v>306.20775349181713</v>
      </c>
      <c r="GM124" s="19">
        <f>GL124/GL126</f>
        <v>0.74552751013241558</v>
      </c>
      <c r="GN124" s="6">
        <v>726.73466331528471</v>
      </c>
      <c r="GO124" s="24">
        <f>GN124/GN126</f>
        <v>0.59829792051830033</v>
      </c>
      <c r="GP124" s="5">
        <v>258.83153547624113</v>
      </c>
      <c r="GQ124" s="19">
        <f>GP124/GP126</f>
        <v>0.40347198091011743</v>
      </c>
      <c r="GR124" s="5">
        <v>1194.7755398352681</v>
      </c>
      <c r="GS124" s="19">
        <f>GR124/GR126</f>
        <v>0.71889915772136703</v>
      </c>
      <c r="GT124" s="5">
        <v>172.83221861088336</v>
      </c>
      <c r="GU124" s="19">
        <f>GT124/GT126</f>
        <v>0.36041407054024799</v>
      </c>
      <c r="GV124" s="6">
        <v>1626.4392939223924</v>
      </c>
      <c r="GW124" s="24">
        <f>GV124/GV126</f>
        <v>0.5844194372699939</v>
      </c>
      <c r="GX124" s="5">
        <v>210.53392681121414</v>
      </c>
      <c r="GY124" s="19">
        <f>GX124/GX126</f>
        <v>0.30558191641299015</v>
      </c>
      <c r="GZ124" s="5">
        <v>1290.3966083214552</v>
      </c>
      <c r="HA124" s="19">
        <f>GZ124/GZ126</f>
        <v>0.77050773393790883</v>
      </c>
      <c r="HB124" s="5">
        <v>125.50875878972066</v>
      </c>
      <c r="HC124" s="19">
        <f>HB124/HB126</f>
        <v>0.29932649428653541</v>
      </c>
      <c r="HD124" s="6">
        <v>1626.4392939223899</v>
      </c>
      <c r="HE124" s="24">
        <f>HD124/HD126</f>
        <v>0.58441943726999357</v>
      </c>
      <c r="HF124" s="5">
        <v>806.29655747413506</v>
      </c>
      <c r="HG124" s="19">
        <f>HF124/HF126</f>
        <v>0.52698513060455965</v>
      </c>
      <c r="HH124" s="5">
        <v>820.14273644826005</v>
      </c>
      <c r="HI124" s="19">
        <f>HH124/HH126</f>
        <v>0.65455251173315898</v>
      </c>
      <c r="HJ124" s="6">
        <v>1626.4392939223951</v>
      </c>
      <c r="HK124" s="24">
        <f>HJ124/HJ126</f>
        <v>0.58441943726999401</v>
      </c>
      <c r="HL124" s="5">
        <v>723.17666300978453</v>
      </c>
      <c r="HM124" s="19">
        <f>HL124/HL126</f>
        <v>0.82240891007802519</v>
      </c>
      <c r="HN124" s="5">
        <v>579.57753857431589</v>
      </c>
      <c r="HO124" s="19">
        <f>HN124/HN126</f>
        <v>0.51167423033651771</v>
      </c>
      <c r="HP124" s="5">
        <v>240.53491587430813</v>
      </c>
      <c r="HQ124" s="19">
        <f>HP124/HP126</f>
        <v>0.39379449911472164</v>
      </c>
      <c r="HR124" s="5">
        <v>61.034459787737191</v>
      </c>
      <c r="HS124" s="19">
        <f>HR124/HR126</f>
        <v>0.50356749995662575</v>
      </c>
      <c r="HT124" s="6">
        <v>1604.3235772461458</v>
      </c>
      <c r="HU124" s="24">
        <f>HT124/HT126</f>
        <v>0.58465216909322759</v>
      </c>
      <c r="HV124" s="5">
        <v>1281.9810659294992</v>
      </c>
      <c r="HW124" s="19">
        <f>HV124/HV126</f>
        <v>0.61094037374850751</v>
      </c>
      <c r="HX124" s="5">
        <v>95.321078440395638</v>
      </c>
      <c r="HY124" s="19">
        <f>HX124/HX126</f>
        <v>0.37996032761543341</v>
      </c>
      <c r="HZ124" s="5">
        <v>47.556734101764967</v>
      </c>
      <c r="IA124" s="19">
        <f>HZ124/HZ126</f>
        <v>0.66377616376956905</v>
      </c>
      <c r="IB124" s="5">
        <v>28.048645029832784</v>
      </c>
      <c r="IC124" s="19">
        <f>IB124/IB126</f>
        <v>0.76563563677615143</v>
      </c>
      <c r="ID124" s="5">
        <v>127.11360633201164</v>
      </c>
      <c r="IE124" s="19">
        <f>ID124/ID126</f>
        <v>0.52194231934837731</v>
      </c>
      <c r="IF124" s="6">
        <v>1580.0211298335043</v>
      </c>
      <c r="IG124" s="24">
        <f>IF124/IF126</f>
        <v>0.58496241524510062</v>
      </c>
      <c r="IH124" s="5">
        <v>233.83586627069067</v>
      </c>
      <c r="II124" s="19">
        <f>IH124/IH126</f>
        <v>0.60049250523421205</v>
      </c>
      <c r="IJ124" s="5">
        <v>333.06950533746135</v>
      </c>
      <c r="IK124" s="19">
        <f>IJ124/IJ126</f>
        <v>0.55715349022249994</v>
      </c>
      <c r="IL124" s="5">
        <v>545.66432270139035</v>
      </c>
      <c r="IM124" s="19">
        <f>IL124/IL126</f>
        <v>0.6244877587876041</v>
      </c>
      <c r="IN124" s="5">
        <v>454.70431306952241</v>
      </c>
      <c r="IO124" s="19">
        <f>IN124/IN126</f>
        <v>0.5514931781273299</v>
      </c>
      <c r="IP124" s="6">
        <v>1567.2740073790646</v>
      </c>
      <c r="IQ124" s="24">
        <f>IP124/IP126</f>
        <v>0.58360859488923056</v>
      </c>
      <c r="IR124" s="5">
        <v>260.61704301715719</v>
      </c>
      <c r="IS124" s="19">
        <f>IR124/IR126</f>
        <v>0.60321011637695476</v>
      </c>
      <c r="IT124" s="5">
        <v>439.24672989665095</v>
      </c>
      <c r="IU124" s="19">
        <f>IT124/IT126</f>
        <v>0.65263717245621711</v>
      </c>
      <c r="IV124" s="5">
        <v>435.85778459617029</v>
      </c>
      <c r="IW124" s="19">
        <f>IV124/IV126</f>
        <v>0.60380421918654259</v>
      </c>
      <c r="IX124" s="5">
        <v>490.71773641241725</v>
      </c>
      <c r="IY124" s="19">
        <f>IX124/IX126</f>
        <v>0.51326902842481226</v>
      </c>
      <c r="IZ124" s="6">
        <v>1626.4392939223958</v>
      </c>
      <c r="JA124" s="24">
        <f>IZ124/IZ126</f>
        <v>0.58441943726999446</v>
      </c>
      <c r="JB124" s="5">
        <v>66.761015527070668</v>
      </c>
      <c r="JC124" s="19">
        <f>JB124/JB126</f>
        <v>0.65283689961701818</v>
      </c>
      <c r="JD124" s="5">
        <v>271.46227623317725</v>
      </c>
      <c r="JE124" s="19">
        <f>JD124/JD126</f>
        <v>0.43852338494352483</v>
      </c>
      <c r="JF124" s="5">
        <v>47.153404956361975</v>
      </c>
      <c r="JG124" s="19">
        <f>JF124/JF126</f>
        <v>0.50617306007201091</v>
      </c>
      <c r="JH124" s="5">
        <v>162.8378195263266</v>
      </c>
      <c r="JI124" s="19">
        <f>JH124/JH126</f>
        <v>0.8124798017322894</v>
      </c>
      <c r="JJ124" s="5">
        <v>50.782765457893902</v>
      </c>
      <c r="JK124" s="19">
        <f>JJ124/JJ126</f>
        <v>0.2872992860035683</v>
      </c>
      <c r="JL124" s="5">
        <v>72.716655955436082</v>
      </c>
      <c r="JM124" s="19">
        <f>JL124/JL126</f>
        <v>0.67542873419300575</v>
      </c>
      <c r="JN124" s="5">
        <v>95.454631214865813</v>
      </c>
      <c r="JO124" s="19">
        <f>JN124/JN126</f>
        <v>0.80675874835823469</v>
      </c>
      <c r="JP124" s="5">
        <v>61.081485356531282</v>
      </c>
      <c r="JQ124" s="19">
        <f>JP124/JP126</f>
        <v>0.38663086208622893</v>
      </c>
      <c r="JR124" s="5">
        <v>62.328361883218584</v>
      </c>
      <c r="JS124" s="19">
        <f>JR124/JR126</f>
        <v>0.79953977256714737</v>
      </c>
      <c r="JT124" s="5">
        <v>108.1508179879213</v>
      </c>
      <c r="JU124" s="19">
        <f>JT124/JT126</f>
        <v>0.84076688737111982</v>
      </c>
      <c r="JV124" s="5">
        <v>59.491982443861858</v>
      </c>
      <c r="JW124" s="19">
        <f>JV124/JV126</f>
        <v>0.49651533236365264</v>
      </c>
      <c r="JX124" s="5">
        <v>50.928461135965534</v>
      </c>
      <c r="JY124" s="19">
        <f>JX124/JX126</f>
        <v>0.64231484608042533</v>
      </c>
      <c r="JZ124" s="5">
        <v>138.98805260393542</v>
      </c>
      <c r="KA124" s="19">
        <f>JZ124/JZ126</f>
        <v>0.785017748465202</v>
      </c>
      <c r="KB124" s="5">
        <v>64.038458484223014</v>
      </c>
      <c r="KC124" s="19">
        <f>KB124/KB126</f>
        <v>0.50325787020314428</v>
      </c>
      <c r="KD124" s="5">
        <v>49.281294616695156</v>
      </c>
      <c r="KE124" s="19">
        <f>KD124/KD126</f>
        <v>0.64598799463582846</v>
      </c>
      <c r="KF124" s="5">
        <v>129.95632278711463</v>
      </c>
      <c r="KG124" s="19">
        <f>KF124/KF126</f>
        <v>0.78718576849907118</v>
      </c>
      <c r="KH124" s="5">
        <v>81.411977220261306</v>
      </c>
      <c r="KI124" s="19">
        <f>KH124/KH126</f>
        <v>0.46419327279127953</v>
      </c>
      <c r="KJ124" s="5">
        <v>53.613510531534118</v>
      </c>
      <c r="KK124" s="19">
        <f>KJ124/KJ126</f>
        <v>0.66482194671907846</v>
      </c>
      <c r="KL124" s="6">
        <v>1626.4392939223944</v>
      </c>
      <c r="KM124" s="24">
        <f>KL124/KL126</f>
        <v>0.58441943726999412</v>
      </c>
      <c r="KN124" s="5">
        <v>264.98181053891017</v>
      </c>
      <c r="KO124" s="19">
        <f>KN124/KN126</f>
        <v>0.62923563091615275</v>
      </c>
      <c r="KP124" s="5">
        <v>385.37669671661075</v>
      </c>
      <c r="KQ124" s="19">
        <f>KP124/KP126</f>
        <v>0.47317021738364462</v>
      </c>
      <c r="KR124" s="5">
        <v>218.86447845461555</v>
      </c>
      <c r="KS124" s="19">
        <f>KR124/KR126</f>
        <v>0.61781102574974256</v>
      </c>
      <c r="KT124" s="5">
        <v>286.33724093965628</v>
      </c>
      <c r="KU124" s="19">
        <f>KT124/KT126</f>
        <v>0.59058105822815954</v>
      </c>
      <c r="KV124" s="5">
        <v>252.30780570485339</v>
      </c>
      <c r="KW124" s="19">
        <f>KV124/KV126</f>
        <v>0.66294401733420127</v>
      </c>
      <c r="KX124" s="5">
        <v>218.57126156774817</v>
      </c>
      <c r="KY124" s="19">
        <f>KX124/KX126</f>
        <v>0.66690139535662107</v>
      </c>
      <c r="KZ124" s="6">
        <v>1626.4392939223942</v>
      </c>
      <c r="LA124" s="24">
        <f>KZ124/KZ126</f>
        <v>0.58441943726999412</v>
      </c>
    </row>
    <row r="125" spans="1:313" x14ac:dyDescent="0.25">
      <c r="A125" s="7" t="s">
        <v>31</v>
      </c>
      <c r="B125" s="8">
        <v>633.80459730698863</v>
      </c>
      <c r="C125" s="9">
        <v>0.22774150100862006</v>
      </c>
      <c r="D125" s="5">
        <v>86.069709202880929</v>
      </c>
      <c r="E125" s="19">
        <f>D125/D126</f>
        <v>8.1472895888836189E-2</v>
      </c>
      <c r="F125" s="5">
        <v>29.354535397720809</v>
      </c>
      <c r="G125" s="19">
        <f>F125/F126</f>
        <v>0.1431750070814761</v>
      </c>
      <c r="H125" s="5">
        <v>39.947450778606481</v>
      </c>
      <c r="I125" s="19">
        <f>H125/H126</f>
        <v>0.26962530752320735</v>
      </c>
      <c r="J125" s="5">
        <v>460.9841926117428</v>
      </c>
      <c r="K125" s="19">
        <f>J125/J126</f>
        <v>0.35845899671849418</v>
      </c>
      <c r="L125" s="5">
        <v>17.44870931603818</v>
      </c>
      <c r="M125" s="19">
        <f>L125/L126</f>
        <v>0.19969359533804709</v>
      </c>
      <c r="N125" s="6">
        <v>633.80459730698919</v>
      </c>
      <c r="O125" s="24">
        <f>N125/N126</f>
        <v>0.22774150100861951</v>
      </c>
      <c r="P125" s="5">
        <v>131.21074490453307</v>
      </c>
      <c r="Q125" s="19">
        <f>P125/P126</f>
        <v>0.27831312768629168</v>
      </c>
      <c r="R125" s="5">
        <v>328.77408015859311</v>
      </c>
      <c r="S125" s="19">
        <f>R125/R126</f>
        <v>0.47309202571849934</v>
      </c>
      <c r="T125" s="5">
        <v>87.234709373596871</v>
      </c>
      <c r="U125" s="19">
        <f>T125/T126</f>
        <v>0.19317905210618899</v>
      </c>
      <c r="V125" s="5">
        <v>50.924439954095099</v>
      </c>
      <c r="W125" s="19">
        <f>V125/V126</f>
        <v>4.8712724537734772E-2</v>
      </c>
      <c r="X125" s="5">
        <v>35.660622916170311</v>
      </c>
      <c r="Y125" s="19">
        <f>X125/X126</f>
        <v>0.29810368155191874</v>
      </c>
      <c r="Z125" s="6">
        <v>633.8045973069884</v>
      </c>
      <c r="AA125" s="24">
        <f>Z125/Z126</f>
        <v>0.2277415010086194</v>
      </c>
      <c r="AB125" s="5">
        <v>606.02022695447135</v>
      </c>
      <c r="AC125" s="19">
        <f>AB125/AB126</f>
        <v>0.22442417344185198</v>
      </c>
      <c r="AD125" s="5">
        <v>27.784370352517318</v>
      </c>
      <c r="AE125" s="19">
        <f>AD125/AD126</f>
        <v>0.33610398267109587</v>
      </c>
      <c r="AF125" s="5">
        <v>0</v>
      </c>
      <c r="AG125" s="19" t="e">
        <f>AF125/AF126</f>
        <v>#DIV/0!</v>
      </c>
      <c r="AH125" s="5">
        <v>0</v>
      </c>
      <c r="AI125" s="19" t="e">
        <f>AH125/AH126</f>
        <v>#DIV/0!</v>
      </c>
      <c r="AJ125" s="6">
        <v>633.80459730698863</v>
      </c>
      <c r="AK125" s="24">
        <f>AJ125/AJ126</f>
        <v>0.22774150100862006</v>
      </c>
      <c r="AL125" s="5">
        <v>458.48902690564495</v>
      </c>
      <c r="AM125" s="19">
        <f>AL125/AL126</f>
        <v>0.34745797624120162</v>
      </c>
      <c r="AN125" s="5">
        <v>99.843605821766175</v>
      </c>
      <c r="AO125" s="19">
        <f>AN125/AN126</f>
        <v>8.249537672007877E-2</v>
      </c>
      <c r="AP125" s="5">
        <v>75.471964579578099</v>
      </c>
      <c r="AQ125" s="19">
        <f>AP125/AP126</f>
        <v>0.29812646649326979</v>
      </c>
      <c r="AR125" s="6">
        <v>633.80459730698919</v>
      </c>
      <c r="AS125" s="24">
        <f>AR125/AR126</f>
        <v>0.22774150100861953</v>
      </c>
      <c r="AT125" s="5">
        <v>234.72877258691403</v>
      </c>
      <c r="AU125" s="19">
        <f>AT125/AT126</f>
        <v>0.31625269402840595</v>
      </c>
      <c r="AV125" s="5">
        <v>149.38160098864978</v>
      </c>
      <c r="AW125" s="19">
        <f>AV125/AV126</f>
        <v>0.10075595398026092</v>
      </c>
      <c r="AX125" s="5">
        <v>249.69422373142444</v>
      </c>
      <c r="AY125" s="19">
        <f>AX125/AX126</f>
        <v>0.44734217157647121</v>
      </c>
      <c r="AZ125" s="6">
        <v>633.80459730698828</v>
      </c>
      <c r="BA125" s="24">
        <f>AZ125/AZ126</f>
        <v>0.22774150100861976</v>
      </c>
      <c r="BB125" s="5">
        <v>315.77942237554419</v>
      </c>
      <c r="BC125" s="19">
        <f>BB125/BB126</f>
        <v>0.35359615033621228</v>
      </c>
      <c r="BD125" s="5">
        <v>129.37597959863839</v>
      </c>
      <c r="BE125" s="19">
        <f>BD125/BD126</f>
        <v>8.8224708582662001E-2</v>
      </c>
      <c r="BF125" s="5">
        <v>188.64919533280602</v>
      </c>
      <c r="BG125" s="19">
        <f>BF125/BF126</f>
        <v>0.44544013444094638</v>
      </c>
      <c r="BH125" s="6">
        <v>633.80459730698863</v>
      </c>
      <c r="BI125" s="24">
        <f>BH125/BH126</f>
        <v>0.22774150100862028</v>
      </c>
      <c r="BJ125" s="5">
        <v>17.436850948694961</v>
      </c>
      <c r="BK125" s="19">
        <f>BJ125/BJ126</f>
        <v>4.3575531783132768E-2</v>
      </c>
      <c r="BL125" s="5">
        <v>42.892360427494943</v>
      </c>
      <c r="BM125" s="19">
        <f>BL125/BL126</f>
        <v>0.13922635934944391</v>
      </c>
      <c r="BN125" s="5">
        <v>80.799296283729134</v>
      </c>
      <c r="BO125" s="19">
        <f>BN125/BN126</f>
        <v>0.3101765205409549</v>
      </c>
      <c r="BP125" s="5">
        <v>50.804999038422039</v>
      </c>
      <c r="BQ125" s="19">
        <f>BP125/BP126</f>
        <v>0.23623507061860261</v>
      </c>
      <c r="BR125" s="5">
        <v>441.87109060864861</v>
      </c>
      <c r="BS125" s="19">
        <f>BR125/BR126</f>
        <v>0.27630491411401242</v>
      </c>
      <c r="BT125" s="6">
        <v>633.80459730698965</v>
      </c>
      <c r="BU125" s="24">
        <f>BT125/BT126</f>
        <v>0.22774150100861992</v>
      </c>
      <c r="BV125" s="5">
        <v>329.15757864660043</v>
      </c>
      <c r="BW125" s="19">
        <f>BV125/BV126</f>
        <v>0.37953587590517945</v>
      </c>
      <c r="BX125" s="5">
        <v>23.285281924220971</v>
      </c>
      <c r="BY125" s="19">
        <f>BX125/BX126</f>
        <v>0.16678971307845819</v>
      </c>
      <c r="BZ125" s="5">
        <v>62.383078988343001</v>
      </c>
      <c r="CA125" s="19">
        <f>BZ125/BZ126</f>
        <v>7.4892668671720591E-2</v>
      </c>
      <c r="CB125" s="5">
        <v>21.401202081524243</v>
      </c>
      <c r="CC125" s="19">
        <f>CB125/CB126</f>
        <v>0.16428138786210522</v>
      </c>
      <c r="CD125" s="5">
        <v>84.966081434784329</v>
      </c>
      <c r="CE125" s="19">
        <f>CD125/CD126</f>
        <v>0.21513940080871768</v>
      </c>
      <c r="CF125" s="5">
        <v>29.622269492857626</v>
      </c>
      <c r="CG125" s="19">
        <f>CF125/CF126</f>
        <v>0.23356084035747218</v>
      </c>
      <c r="CH125" s="5">
        <v>82.989104738658142</v>
      </c>
      <c r="CI125" s="19">
        <f>CH125/CH126</f>
        <v>0.28506251150419754</v>
      </c>
      <c r="CJ125" s="6">
        <v>633.80459730698874</v>
      </c>
      <c r="CK125" s="24">
        <f>CJ125/CJ126</f>
        <v>0.22774150100861959</v>
      </c>
      <c r="CL125" s="5">
        <v>446.44643189428677</v>
      </c>
      <c r="CM125" s="19">
        <f>CL125/CL126</f>
        <v>0.34835736452954025</v>
      </c>
      <c r="CN125" s="5">
        <v>86.287598690039999</v>
      </c>
      <c r="CO125" s="19">
        <f>CN125/CN126</f>
        <v>7.2952288090195549E-2</v>
      </c>
      <c r="CP125" s="5">
        <v>101.07056672266262</v>
      </c>
      <c r="CQ125" s="19">
        <f>CP125/CP126</f>
        <v>0.31720448774177645</v>
      </c>
      <c r="CR125" s="6">
        <v>633.80459730698942</v>
      </c>
      <c r="CS125" s="24">
        <f>CR125/CR126</f>
        <v>0.22774150100861973</v>
      </c>
      <c r="CT125" s="5">
        <v>293.1175612936031</v>
      </c>
      <c r="CU125" s="19">
        <f>CT125/CT126</f>
        <v>0.31063792293206915</v>
      </c>
      <c r="CV125" s="5">
        <v>71.129568021201862</v>
      </c>
      <c r="CW125" s="19">
        <f>CV125/CV126</f>
        <v>5.4134284357323717E-2</v>
      </c>
      <c r="CX125" s="5">
        <v>269.55746799218372</v>
      </c>
      <c r="CY125" s="19">
        <f>CX125/CX126</f>
        <v>0.51299872171851468</v>
      </c>
      <c r="CZ125" s="6">
        <v>633.80459730698863</v>
      </c>
      <c r="DA125" s="24">
        <f>CZ125/CZ126</f>
        <v>0.2277415010086197</v>
      </c>
      <c r="DB125" s="5">
        <v>0.86435741645122577</v>
      </c>
      <c r="DC125" s="19">
        <f>DB125/DB126</f>
        <v>2.4293643200514779E-2</v>
      </c>
      <c r="DD125" s="5">
        <v>14.09874739640369</v>
      </c>
      <c r="DE125" s="19">
        <f>DD125/DD126</f>
        <v>0.16543669351059725</v>
      </c>
      <c r="DF125" s="5">
        <v>24.04991641747959</v>
      </c>
      <c r="DG125" s="19">
        <f>DF125/DF126</f>
        <v>0.19301279617961231</v>
      </c>
      <c r="DH125" s="5">
        <v>21.817600883906849</v>
      </c>
      <c r="DI125" s="19">
        <f>DH125/DH126</f>
        <v>0.18322978610667282</v>
      </c>
      <c r="DJ125" s="5">
        <v>572.97397519274784</v>
      </c>
      <c r="DK125" s="19">
        <f>DJ125/DJ126</f>
        <v>0.23691060416778584</v>
      </c>
      <c r="DL125" s="6">
        <v>633.80459730698919</v>
      </c>
      <c r="DM125" s="24">
        <f>DL125/DL126</f>
        <v>0.22774150100862042</v>
      </c>
      <c r="DN125" s="5">
        <v>223.23669606913217</v>
      </c>
      <c r="DO125" s="19">
        <f>DN125/DN126</f>
        <v>0.31985452737200365</v>
      </c>
      <c r="DP125" s="5">
        <v>165.9557065528177</v>
      </c>
      <c r="DQ125" s="19">
        <f>DP125/DP126</f>
        <v>0.3077605075583239</v>
      </c>
      <c r="DR125" s="5">
        <v>52.515549995625868</v>
      </c>
      <c r="DS125" s="19">
        <f>DR125/DR126</f>
        <v>0.20326573325926059</v>
      </c>
      <c r="DT125" s="5">
        <v>44.690451368164865</v>
      </c>
      <c r="DU125" s="19">
        <f>DT125/DT126</f>
        <v>5.8026507486194062E-2</v>
      </c>
      <c r="DV125" s="5">
        <v>147.40619332124788</v>
      </c>
      <c r="DW125" s="19">
        <f>DV125/DV126</f>
        <v>0.28495334655104559</v>
      </c>
      <c r="DX125" s="6">
        <v>633.80459730698851</v>
      </c>
      <c r="DY125" s="24">
        <f>DX125/DX126</f>
        <v>0.22774150100861953</v>
      </c>
      <c r="DZ125" s="5">
        <v>4.3419324625610027</v>
      </c>
      <c r="EA125" s="19">
        <f>DZ125/DZ126</f>
        <v>6.4712976565151722E-2</v>
      </c>
      <c r="EB125" s="5">
        <v>16.114615519064554</v>
      </c>
      <c r="EC125" s="19">
        <f>EB125/EB126</f>
        <v>0.14046547577162413</v>
      </c>
      <c r="ED125" s="5">
        <v>23.464481052159204</v>
      </c>
      <c r="EE125" s="19">
        <f>ED125/ED126</f>
        <v>0.17603860916559633</v>
      </c>
      <c r="EF125" s="5">
        <v>13.355413951546531</v>
      </c>
      <c r="EG125" s="19">
        <f>EF125/EF126</f>
        <v>9.6521735063300584E-2</v>
      </c>
      <c r="EH125" s="5">
        <v>576.52815432165778</v>
      </c>
      <c r="EI125" s="19">
        <f>EH125/EH126</f>
        <v>0.24748761875858391</v>
      </c>
      <c r="EJ125" s="6">
        <v>633.80459730698908</v>
      </c>
      <c r="EK125" s="24">
        <f>EJ125/EJ126</f>
        <v>0.22774150100862056</v>
      </c>
      <c r="EL125" s="5">
        <v>460.17737739600636</v>
      </c>
      <c r="EM125" s="19">
        <f>EL125/EL126</f>
        <v>0.3256139484468682</v>
      </c>
      <c r="EN125" s="5">
        <v>56.392396686030345</v>
      </c>
      <c r="EO125" s="19">
        <f>EN125/EN126</f>
        <v>5.5699521505110462E-2</v>
      </c>
      <c r="EP125" s="5">
        <v>117.23482322495261</v>
      </c>
      <c r="EQ125" s="19">
        <f>EP125/EP126</f>
        <v>0.32811328064685574</v>
      </c>
      <c r="ER125" s="6">
        <v>633.80459730698931</v>
      </c>
      <c r="ES125" s="24">
        <f>ER125/ER126</f>
        <v>0.22774150100861962</v>
      </c>
      <c r="ET125" s="5">
        <v>94.9767709628386</v>
      </c>
      <c r="EU125" s="19">
        <f>ET125/ET126</f>
        <v>0.20884664222399832</v>
      </c>
      <c r="EV125" s="5">
        <v>97.761988363598732</v>
      </c>
      <c r="EW125" s="19">
        <f>EV125/EV126</f>
        <v>0.18032609087890489</v>
      </c>
      <c r="EX125" s="5">
        <v>73.638633297267631</v>
      </c>
      <c r="EY125" s="19">
        <f>EX125/EX126</f>
        <v>0.23134639668763735</v>
      </c>
      <c r="EZ125" s="5">
        <v>31.315562956482363</v>
      </c>
      <c r="FA125" s="19">
        <f>EZ125/EZ126</f>
        <v>0.13374737921707786</v>
      </c>
      <c r="FB125" s="5">
        <v>78.608691407340828</v>
      </c>
      <c r="FC125" s="19">
        <f>FB125/FB126</f>
        <v>0.32433215415827021</v>
      </c>
      <c r="FD125" s="5">
        <v>20.281460344097042</v>
      </c>
      <c r="FE125" s="19">
        <f>FD125/FD126</f>
        <v>8.557166837393472E-2</v>
      </c>
      <c r="FF125" s="5">
        <v>66.838161277168808</v>
      </c>
      <c r="FG125" s="19">
        <f>FF125/FF126</f>
        <v>0.38254197960560093</v>
      </c>
      <c r="FH125" s="5">
        <v>32.066726173590752</v>
      </c>
      <c r="FI125" s="19">
        <f>FH125/FH126</f>
        <v>0.35351632844828312</v>
      </c>
      <c r="FJ125" s="5">
        <v>70.025716289915877</v>
      </c>
      <c r="FK125" s="19">
        <f>FJ125/FJ126</f>
        <v>0.36145780403582817</v>
      </c>
      <c r="FL125" s="6">
        <v>565.51371107230068</v>
      </c>
      <c r="FM125" s="24">
        <f>FL125/FL126</f>
        <v>0.22730609747870884</v>
      </c>
      <c r="FN125" s="5">
        <v>63.898054790284021</v>
      </c>
      <c r="FO125" s="19">
        <f>FN125/FN126</f>
        <v>7.3228446237918465E-2</v>
      </c>
      <c r="FP125" s="5">
        <v>361.15815385181071</v>
      </c>
      <c r="FQ125" s="19">
        <f>FP125/FP126</f>
        <v>0.33753274676255551</v>
      </c>
      <c r="FR125" s="5">
        <v>208.74838866489398</v>
      </c>
      <c r="FS125" s="19">
        <f>FR125/FR126</f>
        <v>0.24838566517285576</v>
      </c>
      <c r="FT125" s="6">
        <v>633.80459730698863</v>
      </c>
      <c r="FU125" s="24">
        <f>FT125/FT126</f>
        <v>0.2277415010086194</v>
      </c>
      <c r="FV125" s="5">
        <v>0</v>
      </c>
      <c r="FW125" s="19">
        <f>FV125/FV126</f>
        <v>0</v>
      </c>
      <c r="FX125" s="5">
        <v>0</v>
      </c>
      <c r="FY125" s="19">
        <f>FX125/FX126</f>
        <v>0</v>
      </c>
      <c r="FZ125" s="5">
        <v>633.80459730698863</v>
      </c>
      <c r="GA125" s="19">
        <f>FZ125/FZ126</f>
        <v>1</v>
      </c>
      <c r="GB125" s="6">
        <v>633.80459730698863</v>
      </c>
      <c r="GC125" s="24">
        <f>GB125/GB126</f>
        <v>0.22774150100862006</v>
      </c>
      <c r="GD125" s="5">
        <v>29.421622740696417</v>
      </c>
      <c r="GE125" s="19">
        <f>GD125/GD126</f>
        <v>0.10411476626740378</v>
      </c>
      <c r="GF125" s="5">
        <v>64.990273742090693</v>
      </c>
      <c r="GG125" s="19">
        <f>GF125/GF126</f>
        <v>0.43771295980403102</v>
      </c>
      <c r="GH125" s="5">
        <v>99.279942798678377</v>
      </c>
      <c r="GI125" s="19">
        <f>GH125/GH126</f>
        <v>0.43650365899552535</v>
      </c>
      <c r="GJ125" s="5">
        <v>39.22921257733379</v>
      </c>
      <c r="GK125" s="19">
        <f>GJ125/GJ126</f>
        <v>0.26973696165601996</v>
      </c>
      <c r="GL125" s="5">
        <v>23.515953283674925</v>
      </c>
      <c r="GM125" s="19">
        <f>GL125/GL126</f>
        <v>5.7254559690425588E-2</v>
      </c>
      <c r="GN125" s="6">
        <v>256.43700514247422</v>
      </c>
      <c r="GO125" s="24">
        <f>GN125/GN126</f>
        <v>0.21111656656195743</v>
      </c>
      <c r="GP125" s="5">
        <v>179.9574706955928</v>
      </c>
      <c r="GQ125" s="19">
        <f>GP125/GP126</f>
        <v>0.28052144823670494</v>
      </c>
      <c r="GR125" s="5">
        <v>252.91066937144524</v>
      </c>
      <c r="GS125" s="19">
        <f>GR125/GR126</f>
        <v>0.15217692455852211</v>
      </c>
      <c r="GT125" s="5">
        <v>200.93645723995044</v>
      </c>
      <c r="GU125" s="19">
        <f>GT125/GT126</f>
        <v>0.4190209849520885</v>
      </c>
      <c r="GV125" s="6">
        <v>633.80459730698851</v>
      </c>
      <c r="GW125" s="24">
        <f>GV125/GV126</f>
        <v>0.22774150100861973</v>
      </c>
      <c r="GX125" s="5">
        <v>228.53120461375426</v>
      </c>
      <c r="GY125" s="19">
        <f>GX125/GX126</f>
        <v>0.33170427457357637</v>
      </c>
      <c r="GZ125" s="5">
        <v>229.57212351095174</v>
      </c>
      <c r="HA125" s="19">
        <f>GZ125/GZ126</f>
        <v>0.1370796354555143</v>
      </c>
      <c r="HB125" s="5">
        <v>175.70126918228246</v>
      </c>
      <c r="HC125" s="19">
        <f>HB125/HB126</f>
        <v>0.41903087444391851</v>
      </c>
      <c r="HD125" s="6">
        <v>633.8045973069884</v>
      </c>
      <c r="HE125" s="24">
        <f>HD125/HD126</f>
        <v>0.22774150100861992</v>
      </c>
      <c r="HF125" s="5">
        <v>386.78339062800632</v>
      </c>
      <c r="HG125" s="19">
        <f>HF125/HF126</f>
        <v>0.25279668347376377</v>
      </c>
      <c r="HH125" s="5">
        <v>247.02120667898382</v>
      </c>
      <c r="HI125" s="19">
        <f>HH125/HH126</f>
        <v>0.19714659911919491</v>
      </c>
      <c r="HJ125" s="6">
        <v>633.8045973069901</v>
      </c>
      <c r="HK125" s="24">
        <f>HJ125/HJ126</f>
        <v>0.22774150100861998</v>
      </c>
      <c r="HL125" s="5">
        <v>84.889468542307668</v>
      </c>
      <c r="HM125" s="19">
        <f>HL125/HL126</f>
        <v>9.6537760234718023E-2</v>
      </c>
      <c r="HN125" s="5">
        <v>305.85173613091297</v>
      </c>
      <c r="HO125" s="19">
        <f>HN125/HN126</f>
        <v>0.2700181447107719</v>
      </c>
      <c r="HP125" s="5">
        <v>196.99683407558973</v>
      </c>
      <c r="HQ125" s="19">
        <f>HP125/HP126</f>
        <v>0.32251562863547167</v>
      </c>
      <c r="HR125" s="5">
        <v>36.124518122792715</v>
      </c>
      <c r="HS125" s="19">
        <f>HR125/HR126</f>
        <v>0.29804692859569532</v>
      </c>
      <c r="HT125" s="6">
        <v>623.86255687160303</v>
      </c>
      <c r="HU125" s="24">
        <f>HT125/HT126</f>
        <v>0.2273497704977433</v>
      </c>
      <c r="HV125" s="5">
        <v>485.91800363548151</v>
      </c>
      <c r="HW125" s="19">
        <f>HV125/HV126</f>
        <v>0.23156888556458249</v>
      </c>
      <c r="HX125" s="5">
        <v>56.388671105867438</v>
      </c>
      <c r="HY125" s="19">
        <f>HX125/HX126</f>
        <v>0.22477145976250862</v>
      </c>
      <c r="HZ125" s="5">
        <v>18.495511482378358</v>
      </c>
      <c r="IA125" s="19">
        <f>HZ125/HZ126</f>
        <v>0.25815228674993246</v>
      </c>
      <c r="IB125" s="5">
        <v>6.0104851717507231</v>
      </c>
      <c r="IC125" s="19">
        <f>IB125/IB126</f>
        <v>0.16406645087177729</v>
      </c>
      <c r="ID125" s="5">
        <v>44.203413735189379</v>
      </c>
      <c r="IE125" s="19">
        <f>ID125/ID126</f>
        <v>0.1815040337050875</v>
      </c>
      <c r="IF125" s="6">
        <v>611.01608513066742</v>
      </c>
      <c r="IG125" s="24">
        <f>IF125/IF126</f>
        <v>0.22621307915629252</v>
      </c>
      <c r="IH125" s="5">
        <v>69.787757569332129</v>
      </c>
      <c r="II125" s="19">
        <f>IH125/IH126</f>
        <v>0.17921555852759607</v>
      </c>
      <c r="IJ125" s="5">
        <v>122.89135754854001</v>
      </c>
      <c r="IK125" s="19">
        <f>IJ125/IJ126</f>
        <v>0.20557075228780869</v>
      </c>
      <c r="IL125" s="5">
        <v>205.1279906682033</v>
      </c>
      <c r="IM125" s="19">
        <f>IL125/IL126</f>
        <v>0.23475956522649974</v>
      </c>
      <c r="IN125" s="5">
        <v>212.12353976920326</v>
      </c>
      <c r="IO125" s="19">
        <f>IN125/IN126</f>
        <v>0.25727639202105057</v>
      </c>
      <c r="IP125" s="6">
        <v>609.93064555527872</v>
      </c>
      <c r="IQ125" s="24">
        <f>IP125/IP126</f>
        <v>0.22712095355148962</v>
      </c>
      <c r="IR125" s="5">
        <v>68.998441291111135</v>
      </c>
      <c r="IS125" s="19">
        <f>IR125/IR126</f>
        <v>0.15970006151247607</v>
      </c>
      <c r="IT125" s="5">
        <v>168.84269375080507</v>
      </c>
      <c r="IU125" s="19">
        <f>IT125/IT126</f>
        <v>0.25086815846151755</v>
      </c>
      <c r="IV125" s="5">
        <v>156.89171369446612</v>
      </c>
      <c r="IW125" s="19">
        <f>IV125/IV126</f>
        <v>0.21734584543877408</v>
      </c>
      <c r="IX125" s="5">
        <v>239.07174857060591</v>
      </c>
      <c r="IY125" s="19">
        <f>IX125/IX126</f>
        <v>0.25005846540164073</v>
      </c>
      <c r="IZ125" s="6">
        <v>633.80459730698817</v>
      </c>
      <c r="JA125" s="24">
        <f>IZ125/IZ126</f>
        <v>0.2277415010086194</v>
      </c>
      <c r="JB125" s="5">
        <v>16.761115249543742</v>
      </c>
      <c r="JC125" s="19">
        <f>JB125/JB126</f>
        <v>0.16390215797719132</v>
      </c>
      <c r="JD125" s="5">
        <v>168.53787704990773</v>
      </c>
      <c r="JE125" s="19">
        <f>JD125/JD126</f>
        <v>0.27225808816115854</v>
      </c>
      <c r="JF125" s="5">
        <v>31.404643839233511</v>
      </c>
      <c r="JG125" s="19">
        <f>JF125/JF126</f>
        <v>0.33711636916332005</v>
      </c>
      <c r="JH125" s="5">
        <v>19.007077025561681</v>
      </c>
      <c r="JI125" s="19">
        <f>JH125/JH126</f>
        <v>9.4835869321757901E-2</v>
      </c>
      <c r="JJ125" s="5">
        <v>61.23414986080585</v>
      </c>
      <c r="JK125" s="19">
        <f>JJ125/JJ126</f>
        <v>0.34642712690847288</v>
      </c>
      <c r="JL125" s="5">
        <v>17.847595229948563</v>
      </c>
      <c r="JM125" s="19">
        <f>JL125/JL126</f>
        <v>0.16577740678753128</v>
      </c>
      <c r="JN125" s="5">
        <v>8.6240783676791768</v>
      </c>
      <c r="JO125" s="19">
        <f>JN125/JN126</f>
        <v>7.2888560576918698E-2</v>
      </c>
      <c r="JP125" s="5">
        <v>52.851238873354752</v>
      </c>
      <c r="JQ125" s="19">
        <f>JP125/JP126</f>
        <v>0.3345354149241464</v>
      </c>
      <c r="JR125" s="5">
        <v>7.6390347031958763</v>
      </c>
      <c r="JS125" s="19">
        <f>JR125/JR126</f>
        <v>9.7992501081120661E-2</v>
      </c>
      <c r="JT125" s="5">
        <v>12.429884892826324</v>
      </c>
      <c r="JU125" s="19">
        <f>JT125/JT126</f>
        <v>9.6630204247646664E-2</v>
      </c>
      <c r="JV125" s="5">
        <v>30.058846677619822</v>
      </c>
      <c r="JW125" s="19">
        <f>JV125/JV126</f>
        <v>0.25086873281941457</v>
      </c>
      <c r="JX125" s="5">
        <v>19.967281480145569</v>
      </c>
      <c r="JY125" s="19">
        <f>JX125/JX126</f>
        <v>0.25182935129974016</v>
      </c>
      <c r="JZ125" s="5">
        <v>25.6408953265104</v>
      </c>
      <c r="KA125" s="19">
        <f>JZ125/JZ126</f>
        <v>0.14482221702327225</v>
      </c>
      <c r="KB125" s="5">
        <v>41.036143051080288</v>
      </c>
      <c r="KC125" s="19">
        <f>KB125/KB126</f>
        <v>0.32248999182774118</v>
      </c>
      <c r="KD125" s="5">
        <v>16.238265113569476</v>
      </c>
      <c r="KE125" s="19">
        <f>KD125/KD126</f>
        <v>0.21285407371433068</v>
      </c>
      <c r="KF125" s="5">
        <v>25.729849159549357</v>
      </c>
      <c r="KG125" s="19">
        <f>KF125/KF126</f>
        <v>0.15585367952588203</v>
      </c>
      <c r="KH125" s="5">
        <v>61.762782486031234</v>
      </c>
      <c r="KI125" s="19">
        <f>KH125/KH126</f>
        <v>0.35215786568258878</v>
      </c>
      <c r="KJ125" s="5">
        <v>17.033838920425399</v>
      </c>
      <c r="KK125" s="19">
        <f>KJ125/KJ126</f>
        <v>0.21122418283942909</v>
      </c>
      <c r="KL125" s="6">
        <v>633.80459730698885</v>
      </c>
      <c r="KM125" s="24">
        <f>KL125/KL126</f>
        <v>0.22774150100861967</v>
      </c>
      <c r="KN125" s="5">
        <v>104.52647056600593</v>
      </c>
      <c r="KO125" s="19">
        <f>KN125/KN126</f>
        <v>0.24821243209213195</v>
      </c>
      <c r="KP125" s="5">
        <v>216.703636138685</v>
      </c>
      <c r="KQ125" s="19">
        <f>KP125/KP126</f>
        <v>0.26607137248615109</v>
      </c>
      <c r="KR125" s="5">
        <v>69.114351944229782</v>
      </c>
      <c r="KS125" s="19">
        <f>KR125/KR126</f>
        <v>0.1950961113936433</v>
      </c>
      <c r="KT125" s="5">
        <v>98.088822116316109</v>
      </c>
      <c r="KU125" s="19">
        <f>KT125/KT126</f>
        <v>0.20231179212212888</v>
      </c>
      <c r="KV125" s="5">
        <v>82.915303491160216</v>
      </c>
      <c r="KW125" s="19">
        <f>KV125/KV126</f>
        <v>0.21786168779580056</v>
      </c>
      <c r="KX125" s="5">
        <v>62.4560130505917</v>
      </c>
      <c r="KY125" s="19">
        <f>KX125/KX126</f>
        <v>0.19056486178966633</v>
      </c>
      <c r="KZ125" s="6">
        <v>633.80459730698874</v>
      </c>
      <c r="LA125" s="24">
        <f>KZ125/KZ126</f>
        <v>0.22774150100861967</v>
      </c>
    </row>
    <row r="126" spans="1:313" x14ac:dyDescent="0.25">
      <c r="A126" t="s">
        <v>32</v>
      </c>
      <c r="B126" s="3">
        <v>2782.9999999999955</v>
      </c>
      <c r="C126" s="10"/>
      <c r="D126" s="11">
        <v>1056.4213811709449</v>
      </c>
      <c r="E126" s="17"/>
      <c r="F126" s="12">
        <v>205.02555575929622</v>
      </c>
      <c r="G126" s="17"/>
      <c r="H126" s="12">
        <v>148.15912922108805</v>
      </c>
      <c r="I126" s="17"/>
      <c r="J126" s="12">
        <v>1286.0165230383768</v>
      </c>
      <c r="K126" s="17"/>
      <c r="L126" s="12">
        <v>87.377410810299153</v>
      </c>
      <c r="M126" s="17"/>
      <c r="N126" s="12">
        <v>2783.000000000005</v>
      </c>
      <c r="O126" s="23"/>
      <c r="P126" s="12">
        <v>471.45007494016193</v>
      </c>
      <c r="Q126" s="17"/>
      <c r="R126" s="12">
        <v>694.94741463729781</v>
      </c>
      <c r="S126" s="17"/>
      <c r="T126" s="12">
        <v>451.57437321746795</v>
      </c>
      <c r="U126" s="17"/>
      <c r="V126" s="12">
        <v>1045.4032378059053</v>
      </c>
      <c r="W126" s="17"/>
      <c r="X126" s="12">
        <v>119.62489939916939</v>
      </c>
      <c r="Y126" s="17"/>
      <c r="Z126" s="12">
        <v>2783.0000000000027</v>
      </c>
      <c r="AA126" s="23"/>
      <c r="AB126" s="12">
        <v>2700.3340044003344</v>
      </c>
      <c r="AC126" s="17"/>
      <c r="AD126" s="12">
        <v>82.665995599660903</v>
      </c>
      <c r="AE126" s="17"/>
      <c r="AF126" s="12">
        <v>0</v>
      </c>
      <c r="AG126" s="17"/>
      <c r="AH126" s="12">
        <v>0</v>
      </c>
      <c r="AI126" s="17"/>
      <c r="AJ126" s="12">
        <v>2782.9999999999955</v>
      </c>
      <c r="AK126" s="23"/>
      <c r="AL126" s="12">
        <v>1319.552458877406</v>
      </c>
      <c r="AM126" s="17"/>
      <c r="AN126" s="12">
        <v>1210.293349657072</v>
      </c>
      <c r="AO126" s="17"/>
      <c r="AP126" s="12">
        <v>253.15419146552654</v>
      </c>
      <c r="AQ126" s="17"/>
      <c r="AR126" s="12">
        <v>2783.0000000000045</v>
      </c>
      <c r="AS126" s="23"/>
      <c r="AT126" s="12">
        <v>742.21904514695007</v>
      </c>
      <c r="AU126" s="17"/>
      <c r="AV126" s="12">
        <v>1482.6081743805939</v>
      </c>
      <c r="AW126" s="17"/>
      <c r="AX126" s="12">
        <v>558.17278047245384</v>
      </c>
      <c r="AY126" s="17"/>
      <c r="AZ126" s="12">
        <v>2782.9999999999977</v>
      </c>
      <c r="BA126" s="23"/>
      <c r="BB126" s="12">
        <v>893.0510755710701</v>
      </c>
      <c r="BC126" s="17"/>
      <c r="BD126" s="12">
        <v>1466.4370296833542</v>
      </c>
      <c r="BE126" s="17"/>
      <c r="BF126" s="12">
        <v>423.51189474556861</v>
      </c>
      <c r="BG126" s="17"/>
      <c r="BH126" s="12">
        <v>2782.9999999999927</v>
      </c>
      <c r="BI126" s="23"/>
      <c r="BJ126" s="12">
        <v>400.15233859852566</v>
      </c>
      <c r="BK126" s="17"/>
      <c r="BL126" s="12">
        <v>308.07643486417328</v>
      </c>
      <c r="BM126" s="17"/>
      <c r="BN126" s="12">
        <v>260.49456013889551</v>
      </c>
      <c r="BO126" s="17"/>
      <c r="BP126" s="12">
        <v>215.06120537219397</v>
      </c>
      <c r="BQ126" s="17"/>
      <c r="BR126" s="12">
        <v>1599.2154610262132</v>
      </c>
      <c r="BS126" s="17"/>
      <c r="BT126" s="12">
        <v>2783.0000000000018</v>
      </c>
      <c r="BU126" s="23"/>
      <c r="BV126" s="12">
        <v>867.2634118225883</v>
      </c>
      <c r="BW126" s="17"/>
      <c r="BX126" s="12">
        <v>139.60862150573718</v>
      </c>
      <c r="BY126" s="17"/>
      <c r="BZ126" s="12">
        <v>832.96643175834379</v>
      </c>
      <c r="CA126" s="17"/>
      <c r="CB126" s="12">
        <v>130.27161725397656</v>
      </c>
      <c r="CC126" s="17"/>
      <c r="CD126" s="12">
        <v>394.93501011620094</v>
      </c>
      <c r="CE126" s="17"/>
      <c r="CF126" s="12">
        <v>126.82892152434378</v>
      </c>
      <c r="CG126" s="17"/>
      <c r="CH126" s="12">
        <v>291.12598601881092</v>
      </c>
      <c r="CI126" s="17"/>
      <c r="CJ126" s="12">
        <v>2783.0000000000018</v>
      </c>
      <c r="CK126" s="23"/>
      <c r="CL126" s="12">
        <v>1281.5759830345964</v>
      </c>
      <c r="CM126" s="17"/>
      <c r="CN126" s="12">
        <v>1182.7949602260201</v>
      </c>
      <c r="CO126" s="17"/>
      <c r="CP126" s="12">
        <v>318.62905673938684</v>
      </c>
      <c r="CQ126" s="17"/>
      <c r="CR126" s="12">
        <v>2783.0000000000032</v>
      </c>
      <c r="CS126" s="23"/>
      <c r="CT126" s="12">
        <v>943.59876774511713</v>
      </c>
      <c r="CU126" s="17"/>
      <c r="CV126" s="12">
        <v>1313.94676895879</v>
      </c>
      <c r="CW126" s="17"/>
      <c r="CX126" s="12">
        <v>525.45446329609263</v>
      </c>
      <c r="CY126" s="17"/>
      <c r="CZ126" s="12">
        <v>2783</v>
      </c>
      <c r="DA126" s="23"/>
      <c r="DB126" s="12">
        <v>35.579571549520004</v>
      </c>
      <c r="DC126" s="17"/>
      <c r="DD126" s="12">
        <v>85.221404618441412</v>
      </c>
      <c r="DE126" s="17"/>
      <c r="DF126" s="12">
        <v>124.60270455384425</v>
      </c>
      <c r="DG126" s="17"/>
      <c r="DH126" s="12">
        <v>119.0723481563476</v>
      </c>
      <c r="DI126" s="17"/>
      <c r="DJ126" s="12">
        <v>2418.5239711218405</v>
      </c>
      <c r="DK126" s="17"/>
      <c r="DL126" s="12">
        <v>2782.9999999999936</v>
      </c>
      <c r="DM126" s="23"/>
      <c r="DN126" s="12">
        <v>697.93195645312517</v>
      </c>
      <c r="DO126" s="17"/>
      <c r="DP126" s="12">
        <v>539.23652475575454</v>
      </c>
      <c r="DQ126" s="17"/>
      <c r="DR126" s="12">
        <v>258.35909060305573</v>
      </c>
      <c r="DS126" s="17"/>
      <c r="DT126" s="12">
        <v>770.17303477721498</v>
      </c>
      <c r="DU126" s="17"/>
      <c r="DV126" s="12">
        <v>517.29939341085094</v>
      </c>
      <c r="DW126" s="17"/>
      <c r="DX126" s="12">
        <v>2783.0000000000014</v>
      </c>
      <c r="DY126" s="23"/>
      <c r="DZ126" s="12">
        <v>67.0952364274209</v>
      </c>
      <c r="EA126" s="17"/>
      <c r="EB126" s="12">
        <v>114.72296256814387</v>
      </c>
      <c r="EC126" s="17"/>
      <c r="ED126" s="12">
        <v>133.29167483984489</v>
      </c>
      <c r="EE126" s="17"/>
      <c r="EF126" s="12">
        <v>138.36690713016944</v>
      </c>
      <c r="EG126" s="17"/>
      <c r="EH126" s="12">
        <v>2329.5232190344123</v>
      </c>
      <c r="EI126" s="17"/>
      <c r="EJ126" s="12">
        <v>2782.9999999999914</v>
      </c>
      <c r="EK126" s="23"/>
      <c r="EL126" s="12">
        <v>1413.2606406788973</v>
      </c>
      <c r="EM126" s="17"/>
      <c r="EN126" s="12">
        <v>1012.4395176510862</v>
      </c>
      <c r="EO126" s="17"/>
      <c r="EP126" s="12">
        <v>357.29984167002067</v>
      </c>
      <c r="EQ126" s="17"/>
      <c r="ER126" s="12">
        <v>2783.0000000000041</v>
      </c>
      <c r="ES126" s="23"/>
      <c r="ET126" s="12">
        <v>454.76800561136787</v>
      </c>
      <c r="EU126" s="17"/>
      <c r="EV126" s="12">
        <v>542.14000806599438</v>
      </c>
      <c r="EW126" s="17"/>
      <c r="EX126" s="12">
        <v>318.30464771272887</v>
      </c>
      <c r="EY126" s="17"/>
      <c r="EZ126" s="12">
        <v>234.13963802352964</v>
      </c>
      <c r="FA126" s="17"/>
      <c r="FB126" s="12">
        <v>242.37094718946901</v>
      </c>
      <c r="FC126" s="17"/>
      <c r="FD126" s="12">
        <v>237.0113932507457</v>
      </c>
      <c r="FE126" s="17"/>
      <c r="FF126" s="12">
        <v>174.72111517297697</v>
      </c>
      <c r="FG126" s="17"/>
      <c r="FH126" s="12">
        <v>90.707906801204174</v>
      </c>
      <c r="FI126" s="17"/>
      <c r="FJ126" s="12">
        <v>193.731371983256</v>
      </c>
      <c r="FK126" s="17"/>
      <c r="FL126" s="12">
        <v>2487.8950338112722</v>
      </c>
      <c r="FM126" s="23"/>
      <c r="FN126" s="12">
        <v>872.58515062138429</v>
      </c>
      <c r="FO126" s="17"/>
      <c r="FP126" s="12">
        <v>1069.9944148111797</v>
      </c>
      <c r="FQ126" s="17"/>
      <c r="FR126" s="12">
        <v>840.42043456743954</v>
      </c>
      <c r="FS126" s="17"/>
      <c r="FT126" s="12">
        <v>2783.0000000000036</v>
      </c>
      <c r="FU126" s="23"/>
      <c r="FV126" s="12">
        <v>522.75610877061899</v>
      </c>
      <c r="FW126" s="17"/>
      <c r="FX126" s="12">
        <v>1626.4392939223876</v>
      </c>
      <c r="FY126" s="17"/>
      <c r="FZ126" s="12">
        <v>633.80459730698863</v>
      </c>
      <c r="GA126" s="17"/>
      <c r="GB126" s="12">
        <v>2782.9999999999955</v>
      </c>
      <c r="GC126" s="23"/>
      <c r="GD126" s="12">
        <v>282.58837622639635</v>
      </c>
      <c r="GE126" s="17"/>
      <c r="GF126" s="12">
        <v>148.47692371545855</v>
      </c>
      <c r="GG126" s="17"/>
      <c r="GH126" s="12">
        <v>227.44355231096952</v>
      </c>
      <c r="GI126" s="17"/>
      <c r="GJ126" s="12">
        <v>145.4350650963458</v>
      </c>
      <c r="GK126" s="17"/>
      <c r="GL126" s="12">
        <v>410.72629692421486</v>
      </c>
      <c r="GM126" s="17"/>
      <c r="GN126" s="12">
        <v>1214.6702142733852</v>
      </c>
      <c r="GO126" s="23"/>
      <c r="GP126" s="12">
        <v>641.51055766596528</v>
      </c>
      <c r="GQ126" s="17"/>
      <c r="GR126" s="12">
        <v>1661.9515087794032</v>
      </c>
      <c r="GS126" s="17"/>
      <c r="GT126" s="12">
        <v>479.53793355463051</v>
      </c>
      <c r="GU126" s="17"/>
      <c r="GV126" s="12">
        <v>2782.9999999999991</v>
      </c>
      <c r="GW126" s="23"/>
      <c r="GX126" s="12">
        <v>688.96068616403386</v>
      </c>
      <c r="GY126" s="17"/>
      <c r="GZ126" s="12">
        <v>1674.735439353087</v>
      </c>
      <c r="HA126" s="17"/>
      <c r="HB126" s="12">
        <v>419.3038744828757</v>
      </c>
      <c r="HC126" s="17"/>
      <c r="HD126" s="12">
        <v>2782.9999999999964</v>
      </c>
      <c r="HE126" s="23"/>
      <c r="HF126" s="12">
        <v>1530.0176620716948</v>
      </c>
      <c r="HG126" s="17"/>
      <c r="HH126" s="12">
        <v>1252.9823379283084</v>
      </c>
      <c r="HI126" s="17"/>
      <c r="HJ126" s="12">
        <v>2783.0000000000032</v>
      </c>
      <c r="HK126" s="23"/>
      <c r="HL126" s="12">
        <v>879.33952824170387</v>
      </c>
      <c r="HM126" s="17"/>
      <c r="HN126" s="12">
        <v>1132.7080869269878</v>
      </c>
      <c r="HO126" s="17"/>
      <c r="HP126" s="12">
        <v>610.81329580542115</v>
      </c>
      <c r="HQ126" s="17"/>
      <c r="HR126" s="12">
        <v>121.2041281317685</v>
      </c>
      <c r="HS126" s="17"/>
      <c r="HT126" s="12">
        <v>2744.0650391058812</v>
      </c>
      <c r="HU126" s="23"/>
      <c r="HV126" s="12">
        <v>2098.3734600215248</v>
      </c>
      <c r="HW126" s="17"/>
      <c r="HX126" s="12">
        <v>250.87113446452307</v>
      </c>
      <c r="HY126" s="17"/>
      <c r="HZ126" s="12">
        <v>71.645739478940314</v>
      </c>
      <c r="IA126" s="17"/>
      <c r="IB126" s="12">
        <v>36.634455976914452</v>
      </c>
      <c r="IC126" s="17"/>
      <c r="ID126" s="12">
        <v>243.53956676804353</v>
      </c>
      <c r="IE126" s="17"/>
      <c r="IF126" s="12">
        <v>2701.0643567099464</v>
      </c>
      <c r="IG126" s="23"/>
      <c r="IH126" s="12">
        <v>389.40680230386374</v>
      </c>
      <c r="II126" s="17"/>
      <c r="IJ126" s="12">
        <v>597.80565173243303</v>
      </c>
      <c r="IK126" s="17"/>
      <c r="IL126" s="12">
        <v>873.77905334887021</v>
      </c>
      <c r="IM126" s="17"/>
      <c r="IN126" s="12">
        <v>824.49671383702832</v>
      </c>
      <c r="IO126" s="17"/>
      <c r="IP126" s="12">
        <v>2685.4882212221955</v>
      </c>
      <c r="IQ126" s="23"/>
      <c r="IR126" s="12">
        <v>432.05018606533753</v>
      </c>
      <c r="IS126" s="17"/>
      <c r="IT126" s="12">
        <v>673.03357582825743</v>
      </c>
      <c r="IU126" s="17"/>
      <c r="IV126" s="12">
        <v>721.85283034849738</v>
      </c>
      <c r="IW126" s="17"/>
      <c r="IX126" s="12">
        <v>956.06340775790932</v>
      </c>
      <c r="IY126" s="17"/>
      <c r="IZ126" s="12">
        <v>2783.0000000000018</v>
      </c>
      <c r="JA126" s="23"/>
      <c r="JB126" s="12">
        <v>102.26293208339712</v>
      </c>
      <c r="JC126" s="17"/>
      <c r="JD126" s="12">
        <v>619.03717236912576</v>
      </c>
      <c r="JE126" s="17"/>
      <c r="JF126" s="12">
        <v>93.156686271793447</v>
      </c>
      <c r="JG126" s="17"/>
      <c r="JH126" s="12">
        <v>200.42076021968774</v>
      </c>
      <c r="JI126" s="17"/>
      <c r="JJ126" s="12">
        <v>176.75910777328966</v>
      </c>
      <c r="JK126" s="17"/>
      <c r="JL126" s="12">
        <v>107.65999767883295</v>
      </c>
      <c r="JM126" s="17"/>
      <c r="JN126" s="12">
        <v>118.31868127754092</v>
      </c>
      <c r="JO126" s="17"/>
      <c r="JP126" s="12">
        <v>157.98398769032693</v>
      </c>
      <c r="JQ126" s="17"/>
      <c r="JR126" s="12">
        <v>77.955298812835593</v>
      </c>
      <c r="JS126" s="17"/>
      <c r="JT126" s="12">
        <v>128.63353637306466</v>
      </c>
      <c r="JU126" s="17"/>
      <c r="JV126" s="12">
        <v>119.81902383689</v>
      </c>
      <c r="JW126" s="17"/>
      <c r="JX126" s="12">
        <v>79.288936643368032</v>
      </c>
      <c r="JY126" s="17"/>
      <c r="JZ126" s="12">
        <v>177.05084104871858</v>
      </c>
      <c r="KA126" s="17"/>
      <c r="KB126" s="12">
        <v>127.24780331477649</v>
      </c>
      <c r="KC126" s="17"/>
      <c r="KD126" s="12">
        <v>76.288251524669846</v>
      </c>
      <c r="KE126" s="17"/>
      <c r="KF126" s="12">
        <v>165.08977675613042</v>
      </c>
      <c r="KG126" s="17"/>
      <c r="KH126" s="12">
        <v>175.38379376055175</v>
      </c>
      <c r="KI126" s="17"/>
      <c r="KJ126" s="12">
        <v>80.64341256500154</v>
      </c>
      <c r="KK126" s="17"/>
      <c r="KL126" s="12">
        <v>2783.0000000000014</v>
      </c>
      <c r="KM126" s="23"/>
      <c r="KN126" s="12">
        <v>421.11698308168383</v>
      </c>
      <c r="KO126" s="17"/>
      <c r="KP126" s="12">
        <v>814.45679072431722</v>
      </c>
      <c r="KQ126" s="17"/>
      <c r="KR126" s="12">
        <v>354.25796778070327</v>
      </c>
      <c r="KS126" s="17"/>
      <c r="KT126" s="12">
        <v>484.83986567181</v>
      </c>
      <c r="KU126" s="17"/>
      <c r="KV126" s="12">
        <v>380.5868958881648</v>
      </c>
      <c r="KW126" s="17"/>
      <c r="KX126" s="12">
        <v>327.74149685332213</v>
      </c>
      <c r="KY126" s="17"/>
      <c r="KZ126" s="13">
        <v>2783.0000000000009</v>
      </c>
      <c r="LA126" s="22"/>
    </row>
    <row r="128" spans="1:313" x14ac:dyDescent="0.25">
      <c r="A128" s="1" t="s">
        <v>17</v>
      </c>
    </row>
    <row r="129" spans="1:313" x14ac:dyDescent="0.25">
      <c r="A129">
        <v>1</v>
      </c>
      <c r="B129" s="3">
        <v>282.58837622639641</v>
      </c>
      <c r="C129" s="4">
        <v>0.23264617252135428</v>
      </c>
      <c r="D129" s="5">
        <v>162.16202527870988</v>
      </c>
      <c r="E129" s="19">
        <f>D129/D134</f>
        <v>0.34421216806085053</v>
      </c>
      <c r="F129" s="5">
        <v>15.190426295353303</v>
      </c>
      <c r="G129" s="19">
        <f>F129/F134</f>
        <v>0.15973074278073915</v>
      </c>
      <c r="H129" s="5">
        <v>12.335339629866811</v>
      </c>
      <c r="I129" s="19">
        <f>H129/H134</f>
        <v>0.18524792176759042</v>
      </c>
      <c r="J129" s="5">
        <v>82.368354922591124</v>
      </c>
      <c r="K129" s="19">
        <f>J129/J134</f>
        <v>0.14961662298921996</v>
      </c>
      <c r="L129" s="5">
        <v>10.532230099875324</v>
      </c>
      <c r="M129" s="19">
        <f>L129/L134</f>
        <v>0.3360460337019287</v>
      </c>
      <c r="N129" s="6">
        <v>282.58837622639641</v>
      </c>
      <c r="O129" s="24">
        <f>N129/N134</f>
        <v>0.23264617252135433</v>
      </c>
      <c r="P129" s="5">
        <v>56.147513362991887</v>
      </c>
      <c r="Q129" s="19">
        <f>P129/P134</f>
        <v>0.27807850908979997</v>
      </c>
      <c r="R129" s="5">
        <v>36.278955260107132</v>
      </c>
      <c r="S129" s="19">
        <f>R129/R134</f>
        <v>0.11962836644950135</v>
      </c>
      <c r="T129" s="5">
        <v>27.818213015167242</v>
      </c>
      <c r="U129" s="19">
        <f>T129/T134</f>
        <v>0.14209282155341382</v>
      </c>
      <c r="V129" s="5">
        <v>152.41137603080449</v>
      </c>
      <c r="W129" s="19">
        <f>V129/V134</f>
        <v>0.32322941526411647</v>
      </c>
      <c r="X129" s="5">
        <v>9.9323185573256012</v>
      </c>
      <c r="Y129" s="19">
        <f>X129/X134</f>
        <v>0.23540722546521109</v>
      </c>
      <c r="Z129" s="6">
        <v>282.58837622639635</v>
      </c>
      <c r="AA129" s="24">
        <f>Z129/Z134</f>
        <v>0.23264617252135433</v>
      </c>
      <c r="AB129" s="5">
        <v>278.70803253883207</v>
      </c>
      <c r="AC129" s="19">
        <f>AB129/AB134</f>
        <v>0.23638470350530838</v>
      </c>
      <c r="AD129" s="5">
        <v>3.8803436875643174</v>
      </c>
      <c r="AE129" s="19">
        <f>AD129/AD134</f>
        <v>0.10891907153440149</v>
      </c>
      <c r="AF129" s="5">
        <v>0</v>
      </c>
      <c r="AG129" s="19" t="e">
        <f>AF129/AF134</f>
        <v>#DIV/0!</v>
      </c>
      <c r="AH129" s="5">
        <v>0</v>
      </c>
      <c r="AI129" s="19" t="e">
        <f>AH129/AH134</f>
        <v>#DIV/0!</v>
      </c>
      <c r="AJ129" s="6">
        <v>282.58837622639641</v>
      </c>
      <c r="AK129" s="24">
        <f>AJ129/AJ134</f>
        <v>0.23264617252135433</v>
      </c>
      <c r="AL129" s="5">
        <v>90.578854979031945</v>
      </c>
      <c r="AM129" s="19">
        <f>AL129/AL134</f>
        <v>0.15931724878525141</v>
      </c>
      <c r="AN129" s="5">
        <v>175.89075128726103</v>
      </c>
      <c r="AO129" s="19">
        <f>AN129/AN134</f>
        <v>0.32029756522388297</v>
      </c>
      <c r="AP129" s="5">
        <v>16.118769960103425</v>
      </c>
      <c r="AQ129" s="19">
        <f>AP129/AP134</f>
        <v>0.16621001283916328</v>
      </c>
      <c r="AR129" s="6">
        <v>282.58837622639641</v>
      </c>
      <c r="AS129" s="24">
        <f>AR129/AR134</f>
        <v>0.23264617252135436</v>
      </c>
      <c r="AT129" s="5">
        <v>79.363111275650283</v>
      </c>
      <c r="AU129" s="19">
        <f>AT129/AT134</f>
        <v>0.23182864928338534</v>
      </c>
      <c r="AV129" s="5">
        <v>184.18283158212549</v>
      </c>
      <c r="AW129" s="19">
        <f>AV129/AV134</f>
        <v>0.28348971638217763</v>
      </c>
      <c r="AX129" s="5">
        <v>19.042433368620593</v>
      </c>
      <c r="AY129" s="19">
        <f>AX129/AX134</f>
        <v>8.5531483486121843E-2</v>
      </c>
      <c r="AZ129" s="6">
        <v>282.58837622639641</v>
      </c>
      <c r="BA129" s="24">
        <f>AZ129/AZ134</f>
        <v>0.23264617252135433</v>
      </c>
      <c r="BB129" s="5">
        <v>87.937135555072643</v>
      </c>
      <c r="BC129" s="19">
        <f>BB129/BB134</f>
        <v>0.2227784512374538</v>
      </c>
      <c r="BD129" s="5">
        <v>181.07750132288035</v>
      </c>
      <c r="BE129" s="19">
        <f>BD129/BD134</f>
        <v>0.28196294243239278</v>
      </c>
      <c r="BF129" s="5">
        <v>13.573739348443375</v>
      </c>
      <c r="BG129" s="19">
        <f>BF129/BF134</f>
        <v>7.6369400511770116E-2</v>
      </c>
      <c r="BH129" s="6">
        <v>282.58837622639635</v>
      </c>
      <c r="BI129" s="24">
        <f>BH129/BH134</f>
        <v>0.23264617252135428</v>
      </c>
      <c r="BJ129" s="5">
        <v>60.714258747544164</v>
      </c>
      <c r="BK129" s="19">
        <f>BJ129/BJ134</f>
        <v>0.31793608778764598</v>
      </c>
      <c r="BL129" s="5">
        <v>29.696690321962251</v>
      </c>
      <c r="BM129" s="19">
        <f>BL129/BL134</f>
        <v>0.20355404814513772</v>
      </c>
      <c r="BN129" s="5">
        <v>24.118705977308412</v>
      </c>
      <c r="BO129" s="19">
        <f>BN129/BN134</f>
        <v>0.19226155894562499</v>
      </c>
      <c r="BP129" s="5">
        <v>39.647449529584989</v>
      </c>
      <c r="BQ129" s="19">
        <f>BP129/BP134</f>
        <v>0.3952691142320523</v>
      </c>
      <c r="BR129" s="5">
        <v>128.41127164999642</v>
      </c>
      <c r="BS129" s="19">
        <f>BR129/BR134</f>
        <v>0.19693070195377005</v>
      </c>
      <c r="BT129" s="6">
        <v>282.58837622639624</v>
      </c>
      <c r="BU129" s="24">
        <f>BT129/BT134</f>
        <v>0.23264617252135428</v>
      </c>
      <c r="BV129" s="5">
        <v>59.868530693902635</v>
      </c>
      <c r="BW129" s="19">
        <f>BV129/BV134</f>
        <v>0.17067226219067402</v>
      </c>
      <c r="BX129" s="5">
        <v>18.152310222408691</v>
      </c>
      <c r="BY129" s="19">
        <f>BX129/BX134</f>
        <v>0.27107891171802739</v>
      </c>
      <c r="BZ129" s="5">
        <v>109.88592045585455</v>
      </c>
      <c r="CA129" s="19">
        <f>BZ129/BZ134</f>
        <v>0.28594541447336919</v>
      </c>
      <c r="CB129" s="5">
        <v>25.961775221415895</v>
      </c>
      <c r="CC129" s="19">
        <f>CB129/CB134</f>
        <v>0.39830687950911581</v>
      </c>
      <c r="CD129" s="5">
        <v>35.941761991696609</v>
      </c>
      <c r="CE129" s="19">
        <f>CD129/CD134</f>
        <v>0.19211085554231669</v>
      </c>
      <c r="CF129" s="5">
        <v>23.207232650752459</v>
      </c>
      <c r="CG129" s="19">
        <f>CF129/CF134</f>
        <v>0.32272948714285904</v>
      </c>
      <c r="CH129" s="5">
        <v>9.5708449903654014</v>
      </c>
      <c r="CI129" s="19">
        <f>CH129/CH134</f>
        <v>0.10819616442796579</v>
      </c>
      <c r="CJ129" s="6">
        <v>282.58837622639624</v>
      </c>
      <c r="CK129" s="24">
        <f>CJ129/CJ134</f>
        <v>0.23264617252135422</v>
      </c>
      <c r="CL129" s="5">
        <v>101.96459375133691</v>
      </c>
      <c r="CM129" s="19">
        <f>CL129/CL134</f>
        <v>0.18645780780269153</v>
      </c>
      <c r="CN129" s="5">
        <v>163.99836902631566</v>
      </c>
      <c r="CO129" s="19">
        <f>CN129/CN134</f>
        <v>0.30408792494451048</v>
      </c>
      <c r="CP129" s="5">
        <v>16.625413448743863</v>
      </c>
      <c r="CQ129" s="19">
        <f>CP129/CP134</f>
        <v>0.12937348150420178</v>
      </c>
      <c r="CR129" s="6">
        <v>282.58837622639646</v>
      </c>
      <c r="CS129" s="24">
        <f>CR129/CR134</f>
        <v>0.23264617252135436</v>
      </c>
      <c r="CT129" s="5">
        <v>80.179825403435842</v>
      </c>
      <c r="CU129" s="19">
        <f>CT129/CT134</f>
        <v>0.19265127167533619</v>
      </c>
      <c r="CV129" s="5">
        <v>179.75522971555083</v>
      </c>
      <c r="CW129" s="19">
        <f>CV129/CV134</f>
        <v>0.30368679867853404</v>
      </c>
      <c r="CX129" s="5">
        <v>22.653321107409734</v>
      </c>
      <c r="CY129" s="19">
        <f>CX129/CX134</f>
        <v>0.10966479055005174</v>
      </c>
      <c r="CZ129" s="6">
        <v>282.58837622639641</v>
      </c>
      <c r="DA129" s="24">
        <f>CZ129/CZ134</f>
        <v>0.23264617252135436</v>
      </c>
      <c r="DB129" s="5">
        <v>12.199625887068887</v>
      </c>
      <c r="DC129" s="19">
        <f>DB129/DB134</f>
        <v>0.61271296383473606</v>
      </c>
      <c r="DD129" s="5">
        <v>13.838481906277604</v>
      </c>
      <c r="DE129" s="19">
        <f>DD129/DD134</f>
        <v>0.29398824623483094</v>
      </c>
      <c r="DF129" s="5">
        <v>11.772816031311523</v>
      </c>
      <c r="DG129" s="19">
        <f>DF129/DF134</f>
        <v>0.18362855239613132</v>
      </c>
      <c r="DH129" s="5">
        <v>22.12586208540586</v>
      </c>
      <c r="DI129" s="19">
        <f>DH129/DH134</f>
        <v>0.42251563641643913</v>
      </c>
      <c r="DJ129" s="5">
        <v>222.65159031633243</v>
      </c>
      <c r="DK129" s="19">
        <f>DJ129/DJ134</f>
        <v>0.21591321004163758</v>
      </c>
      <c r="DL129" s="6">
        <v>282.58837622639629</v>
      </c>
      <c r="DM129" s="24">
        <f>DL129/DL134</f>
        <v>0.23264617252135428</v>
      </c>
      <c r="DN129" s="5">
        <v>62.472055562093324</v>
      </c>
      <c r="DO129" s="19">
        <f>DN129/DN134</f>
        <v>0.19349791952699574</v>
      </c>
      <c r="DP129" s="5">
        <v>48.823261428894817</v>
      </c>
      <c r="DQ129" s="19">
        <f>DP129/DP134</f>
        <v>0.2127157932279489</v>
      </c>
      <c r="DR129" s="5">
        <v>26.64730469144008</v>
      </c>
      <c r="DS129" s="19">
        <f>DR129/DR134</f>
        <v>0.20157471278508302</v>
      </c>
      <c r="DT129" s="5">
        <v>99.092964186118834</v>
      </c>
      <c r="DU129" s="19">
        <f>DT129/DT134</f>
        <v>0.28459491975536555</v>
      </c>
      <c r="DV129" s="5">
        <v>45.552790357849148</v>
      </c>
      <c r="DW129" s="19">
        <f>DV129/DV134</f>
        <v>0.25042060367744612</v>
      </c>
      <c r="DX129" s="6">
        <v>282.58837622639624</v>
      </c>
      <c r="DY129" s="24">
        <f>DX129/DX134</f>
        <v>0.23264617252135422</v>
      </c>
      <c r="DZ129" s="5">
        <v>16.372212678468262</v>
      </c>
      <c r="EA129" s="19">
        <f>DZ129/DZ134</f>
        <v>0.40245198930209108</v>
      </c>
      <c r="EB129" s="5">
        <v>13.08043246131632</v>
      </c>
      <c r="EC129" s="19">
        <f>EB129/EB134</f>
        <v>0.24657929330412234</v>
      </c>
      <c r="ED129" s="5">
        <v>21.905283592661757</v>
      </c>
      <c r="EE129" s="19">
        <f>ED129/ED134</f>
        <v>0.29707302755293985</v>
      </c>
      <c r="EF129" s="5">
        <v>17.145625408124989</v>
      </c>
      <c r="EG129" s="19">
        <f>EF129/EF134</f>
        <v>0.3482153564518663</v>
      </c>
      <c r="EH129" s="5">
        <v>214.08482208582501</v>
      </c>
      <c r="EI129" s="19">
        <f>EH129/EH134</f>
        <v>0.21452118265899531</v>
      </c>
      <c r="EJ129" s="6">
        <v>282.58837622639635</v>
      </c>
      <c r="EK129" s="24">
        <f>EJ129/EJ134</f>
        <v>0.23264617252135433</v>
      </c>
      <c r="EL129" s="5">
        <v>116.172848355307</v>
      </c>
      <c r="EM129" s="19">
        <f>EL129/EL134</f>
        <v>0.19296278655762003</v>
      </c>
      <c r="EN129" s="5">
        <v>138.83966940069286</v>
      </c>
      <c r="EO129" s="19">
        <f>EN129/EN134</f>
        <v>0.29989822738320787</v>
      </c>
      <c r="EP129" s="5">
        <v>27.57585847039644</v>
      </c>
      <c r="EQ129" s="19">
        <f>EP129/EP134</f>
        <v>0.18424892305631241</v>
      </c>
      <c r="ER129" s="6">
        <v>282.58837622639629</v>
      </c>
      <c r="ES129" s="24">
        <f>ER129/ER134</f>
        <v>0.23264617252135433</v>
      </c>
      <c r="ET129" s="5">
        <v>57.215139280772483</v>
      </c>
      <c r="EU129" s="19">
        <f>ET129/ET134</f>
        <v>0.27062303813014349</v>
      </c>
      <c r="EV129" s="5">
        <v>69.356963786584615</v>
      </c>
      <c r="EW129" s="19">
        <f>EV129/EV134</f>
        <v>0.27405613081801133</v>
      </c>
      <c r="EX129" s="5">
        <v>38.421160084302585</v>
      </c>
      <c r="EY129" s="19">
        <f>EX129/EX134</f>
        <v>0.25050169853585069</v>
      </c>
      <c r="EZ129" s="5">
        <v>22.785548916809233</v>
      </c>
      <c r="FA129" s="19">
        <f>EZ129/EZ134</f>
        <v>0.21234575288860227</v>
      </c>
      <c r="FB129" s="5">
        <v>21.674456371097982</v>
      </c>
      <c r="FC129" s="19">
        <f>FB129/FB134</f>
        <v>0.1865835203895598</v>
      </c>
      <c r="FD129" s="5">
        <v>33.575895409748405</v>
      </c>
      <c r="FE129" s="19">
        <f>FD129/FD134</f>
        <v>0.31596235869133127</v>
      </c>
      <c r="FF129" s="5">
        <v>4.5584205262279021</v>
      </c>
      <c r="FG129" s="19">
        <f>FF129/FF134</f>
        <v>8.3320478837358977E-2</v>
      </c>
      <c r="FH129" s="5">
        <v>10.217620095000475</v>
      </c>
      <c r="FI129" s="19">
        <f>FH129/FH134</f>
        <v>0.23842454542257746</v>
      </c>
      <c r="FJ129" s="5">
        <v>8.7813716370707962</v>
      </c>
      <c r="FK129" s="19">
        <f>FJ129/FJ134</f>
        <v>0.10759859069610192</v>
      </c>
      <c r="FL129" s="6">
        <v>266.58657610761446</v>
      </c>
      <c r="FM129" s="24">
        <f>FL129/FL134</f>
        <v>0.23659074734733543</v>
      </c>
      <c r="FN129" s="5">
        <v>124.09125037650466</v>
      </c>
      <c r="FO129" s="19">
        <f>FN129/FN134</f>
        <v>0.29512295412556294</v>
      </c>
      <c r="FP129" s="5">
        <v>95.447334364248803</v>
      </c>
      <c r="FQ129" s="19">
        <f>FP129/FP134</f>
        <v>0.19633193831664172</v>
      </c>
      <c r="FR129" s="5">
        <v>63.049791485642828</v>
      </c>
      <c r="FS129" s="19">
        <f>FR129/FR134</f>
        <v>0.20467768076729784</v>
      </c>
      <c r="FT129" s="6">
        <v>282.58837622639629</v>
      </c>
      <c r="FU129" s="24">
        <f>FT129/FT134</f>
        <v>0.23264617252135428</v>
      </c>
      <c r="FV129" s="5">
        <v>67.60616177219093</v>
      </c>
      <c r="FW129" s="19">
        <f>FV129/FV134</f>
        <v>0.29203709048796755</v>
      </c>
      <c r="FX129" s="5">
        <v>185.56059171350898</v>
      </c>
      <c r="FY129" s="19">
        <f>FX129/FX134</f>
        <v>0.25533471991964946</v>
      </c>
      <c r="FZ129" s="5">
        <v>29.421622740696417</v>
      </c>
      <c r="GA129" s="19">
        <f>FZ129/FZ134</f>
        <v>0.11473235980255662</v>
      </c>
      <c r="GB129" s="6">
        <v>282.58837622639635</v>
      </c>
      <c r="GC129" s="24">
        <f>GB129/GB134</f>
        <v>0.23264617252135433</v>
      </c>
      <c r="GD129" s="5">
        <v>282.58837622639641</v>
      </c>
      <c r="GE129" s="19">
        <f>GD129/GD134</f>
        <v>1</v>
      </c>
      <c r="GF129" s="5">
        <v>0</v>
      </c>
      <c r="GG129" s="19">
        <f>GF129/GF134</f>
        <v>0</v>
      </c>
      <c r="GH129" s="5">
        <v>0</v>
      </c>
      <c r="GI129" s="19">
        <f>GH129/GH134</f>
        <v>0</v>
      </c>
      <c r="GJ129" s="5">
        <v>0</v>
      </c>
      <c r="GK129" s="19">
        <f>GJ129/GJ134</f>
        <v>0</v>
      </c>
      <c r="GL129" s="5">
        <v>0</v>
      </c>
      <c r="GM129" s="19">
        <f>GL129/GL134</f>
        <v>0</v>
      </c>
      <c r="GN129" s="6">
        <v>282.58837622639641</v>
      </c>
      <c r="GO129" s="24">
        <f>GN129/GN134</f>
        <v>0.23264617252135428</v>
      </c>
      <c r="GP129" s="5">
        <v>62.60679147298162</v>
      </c>
      <c r="GQ129" s="19">
        <f>GP129/GP134</f>
        <v>0.20264981500428883</v>
      </c>
      <c r="GR129" s="5">
        <v>205.43080165296203</v>
      </c>
      <c r="GS129" s="19">
        <f>GR129/GR134</f>
        <v>0.2708032946353196</v>
      </c>
      <c r="GT129" s="5">
        <v>14.550783100452737</v>
      </c>
      <c r="GU129" s="19">
        <f>GT129/GT134</f>
        <v>9.8896403690523244E-2</v>
      </c>
      <c r="GV129" s="6">
        <v>282.58837622639641</v>
      </c>
      <c r="GW129" s="24">
        <f>GV129/GV134</f>
        <v>0.23264617252135433</v>
      </c>
      <c r="GX129" s="5">
        <v>70.14323454207522</v>
      </c>
      <c r="GY129" s="19">
        <f>GX129/GX134</f>
        <v>0.2123241447985546</v>
      </c>
      <c r="GZ129" s="5">
        <v>193.90015473903537</v>
      </c>
      <c r="HA129" s="19">
        <f>GZ129/GZ134</f>
        <v>0.26220698845765134</v>
      </c>
      <c r="HB129" s="5">
        <v>18.544986945285785</v>
      </c>
      <c r="HC129" s="19">
        <f>HB129/HB134</f>
        <v>0.1280569203285199</v>
      </c>
      <c r="HD129" s="6">
        <v>282.58837622639635</v>
      </c>
      <c r="HE129" s="24">
        <f>HD129/HD134</f>
        <v>0.23264617252135428</v>
      </c>
      <c r="HF129" s="5">
        <v>117.60428673451409</v>
      </c>
      <c r="HG129" s="19">
        <f>HF129/HF134</f>
        <v>0.19632179019835683</v>
      </c>
      <c r="HH129" s="5">
        <v>164.98408949188237</v>
      </c>
      <c r="HI129" s="19">
        <f>HH129/HH134</f>
        <v>0.26799148407747719</v>
      </c>
      <c r="HJ129" s="6">
        <v>282.58837622639646</v>
      </c>
      <c r="HK129" s="24">
        <f>HJ129/HJ134</f>
        <v>0.23264617252135436</v>
      </c>
      <c r="HL129" s="5">
        <v>135.58247254921204</v>
      </c>
      <c r="HM129" s="19">
        <f>HL129/HL134</f>
        <v>0.34663997393153473</v>
      </c>
      <c r="HN129" s="5">
        <v>87.906166617808154</v>
      </c>
      <c r="HO129" s="19">
        <f>HN129/HN134</f>
        <v>0.17640175887421744</v>
      </c>
      <c r="HP129" s="5">
        <v>43.656303520972244</v>
      </c>
      <c r="HQ129" s="19">
        <f>HP129/HP134</f>
        <v>0.16011363674113058</v>
      </c>
      <c r="HR129" s="5">
        <v>8.4606199125853543</v>
      </c>
      <c r="HS129" s="19">
        <f>HR129/HR134</f>
        <v>0.24398684784062366</v>
      </c>
      <c r="HT129" s="6">
        <v>275.6055626005778</v>
      </c>
      <c r="HU129" s="24">
        <f>HT129/HT134</f>
        <v>0.23028587763759148</v>
      </c>
      <c r="HV129" s="5">
        <v>219.21618846921788</v>
      </c>
      <c r="HW129" s="19">
        <f>HV129/HV134</f>
        <v>0.2395785003953555</v>
      </c>
      <c r="HX129" s="5">
        <v>16.612935617211079</v>
      </c>
      <c r="HY129" s="19">
        <f>HX129/HX134</f>
        <v>0.20868835884777684</v>
      </c>
      <c r="HZ129" s="5">
        <v>4.8326387690804067</v>
      </c>
      <c r="IA129" s="19">
        <f>HZ129/HZ134</f>
        <v>0.14930872496045555</v>
      </c>
      <c r="IB129" s="5">
        <v>1.4452525641141316</v>
      </c>
      <c r="IC129" s="19">
        <f>IB129/IB134</f>
        <v>5.1171535533015934E-2</v>
      </c>
      <c r="ID129" s="5">
        <v>27.431061382171805</v>
      </c>
      <c r="IE129" s="19">
        <f>ID129/ID134</f>
        <v>0.225547213436431</v>
      </c>
      <c r="IF129" s="6">
        <v>269.53807680179534</v>
      </c>
      <c r="IG129" s="24">
        <f>IF129/IF134</f>
        <v>0.22903461439053677</v>
      </c>
      <c r="IH129" s="5">
        <v>51.994589089302735</v>
      </c>
      <c r="II129" s="19">
        <f>IH129/IH134</f>
        <v>0.32758514442982789</v>
      </c>
      <c r="IJ129" s="5">
        <v>74.593363986552731</v>
      </c>
      <c r="IK129" s="19">
        <f>IJ129/IJ134</f>
        <v>0.27530930421265404</v>
      </c>
      <c r="IL129" s="5">
        <v>75.240467123442656</v>
      </c>
      <c r="IM129" s="19">
        <f>IL129/IL134</f>
        <v>0.1890716562858549</v>
      </c>
      <c r="IN129" s="5">
        <v>65.98517293734696</v>
      </c>
      <c r="IO129" s="19">
        <f>IN129/IN134</f>
        <v>0.19077570574857308</v>
      </c>
      <c r="IP129" s="6">
        <v>267.81359313664507</v>
      </c>
      <c r="IQ129" s="24">
        <f>IP129/IP134</f>
        <v>0.2282197862442796</v>
      </c>
      <c r="IR129" s="5">
        <v>37.763900110206549</v>
      </c>
      <c r="IS129" s="19">
        <f>IR129/IR134</f>
        <v>0.19933923967017703</v>
      </c>
      <c r="IT129" s="5">
        <v>58.890825893112549</v>
      </c>
      <c r="IU129" s="19">
        <f>IT129/IT134</f>
        <v>0.20961447780160786</v>
      </c>
      <c r="IV129" s="5">
        <v>77.361562993501266</v>
      </c>
      <c r="IW129" s="19">
        <f>IV129/IV134</f>
        <v>0.22858739334841682</v>
      </c>
      <c r="IX129" s="5">
        <v>108.57208722957591</v>
      </c>
      <c r="IY129" s="19">
        <f>IX129/IX134</f>
        <v>0.26752215472495633</v>
      </c>
      <c r="IZ129" s="6">
        <v>282.58837622639629</v>
      </c>
      <c r="JA129" s="24">
        <f>IZ129/IZ134</f>
        <v>0.23264617252135433</v>
      </c>
      <c r="JB129" s="5">
        <v>21.128944753443513</v>
      </c>
      <c r="JC129" s="19">
        <f>JB129/JB134</f>
        <v>0.45357487629774507</v>
      </c>
      <c r="JD129" s="5">
        <v>23.225048249854019</v>
      </c>
      <c r="JE129" s="19">
        <f>JD129/JD134</f>
        <v>9.8202719871474595E-2</v>
      </c>
      <c r="JF129" s="5">
        <v>14.64829772194452</v>
      </c>
      <c r="JG129" s="19">
        <f>JF129/JF134</f>
        <v>0.34037174998975955</v>
      </c>
      <c r="JH129" s="5">
        <v>30.197653741430308</v>
      </c>
      <c r="JI129" s="19">
        <f>JH129/JH134</f>
        <v>0.32498024111704715</v>
      </c>
      <c r="JJ129" s="5">
        <v>16.242890994162035</v>
      </c>
      <c r="JK129" s="19">
        <f>JJ129/JJ134</f>
        <v>0.17736271920054308</v>
      </c>
      <c r="JL129" s="5">
        <v>16.228622368429509</v>
      </c>
      <c r="JM129" s="19">
        <f>JL129/JL134</f>
        <v>0.28994881089226032</v>
      </c>
      <c r="JN129" s="5">
        <v>12.37793212528959</v>
      </c>
      <c r="JO129" s="19">
        <f>JN129/JN134</f>
        <v>0.24752996491129275</v>
      </c>
      <c r="JP129" s="5">
        <v>6.3872701419094371</v>
      </c>
      <c r="JQ129" s="19">
        <f>JP129/JP134</f>
        <v>9.5708913976921481E-2</v>
      </c>
      <c r="JR129" s="5">
        <v>9.537419805128529</v>
      </c>
      <c r="JS129" s="19">
        <f>JR129/JR134</f>
        <v>0.26404701577498224</v>
      </c>
      <c r="JT129" s="5">
        <v>25.50873363564051</v>
      </c>
      <c r="JU129" s="19">
        <f>JT129/JT134</f>
        <v>0.38286142153019603</v>
      </c>
      <c r="JV129" s="5">
        <v>11.164234371064511</v>
      </c>
      <c r="JW129" s="19">
        <f>JV129/JV134</f>
        <v>0.20682370856752044</v>
      </c>
      <c r="JX129" s="5">
        <v>11.20712305642326</v>
      </c>
      <c r="JY129" s="19">
        <f>JX129/JX134</f>
        <v>0.30744561655748143</v>
      </c>
      <c r="JZ129" s="5">
        <v>19.022869372418054</v>
      </c>
      <c r="KA129" s="19">
        <f>JZ129/JZ134</f>
        <v>0.27414016310006856</v>
      </c>
      <c r="KB129" s="5">
        <v>14.874262995343837</v>
      </c>
      <c r="KC129" s="19">
        <f>KB129/KB134</f>
        <v>0.30288682096565833</v>
      </c>
      <c r="KD129" s="5">
        <v>7.5401025118483735</v>
      </c>
      <c r="KE129" s="19">
        <f>KD129/KD134</f>
        <v>0.21126831794253695</v>
      </c>
      <c r="KF129" s="5">
        <v>17.378030838755624</v>
      </c>
      <c r="KG129" s="19">
        <f>KF129/KF134</f>
        <v>0.26160856194776327</v>
      </c>
      <c r="KH129" s="5">
        <v>17.441238370805902</v>
      </c>
      <c r="KI129" s="19">
        <f>KH129/KH134</f>
        <v>0.2022972651375467</v>
      </c>
      <c r="KJ129" s="5">
        <v>8.4777011725047444</v>
      </c>
      <c r="KK129" s="19">
        <f>KJ129/KJ134</f>
        <v>0.2706430453307716</v>
      </c>
      <c r="KL129" s="6">
        <v>282.58837622639624</v>
      </c>
      <c r="KM129" s="24">
        <f>KL129/KL134</f>
        <v>0.23264617252135422</v>
      </c>
      <c r="KN129" s="5">
        <v>43.29697038206627</v>
      </c>
      <c r="KO129" s="19">
        <f>KN129/KN134</f>
        <v>0.2353508269481982</v>
      </c>
      <c r="KP129" s="5">
        <v>59.002290725242041</v>
      </c>
      <c r="KQ129" s="19">
        <f>KP129/KP134</f>
        <v>0.18092180900095201</v>
      </c>
      <c r="KR129" s="5">
        <v>28.302622072327548</v>
      </c>
      <c r="KS129" s="19">
        <f>KR129/KR134</f>
        <v>0.18515101060505698</v>
      </c>
      <c r="KT129" s="5">
        <v>62.669167104021852</v>
      </c>
      <c r="KU129" s="19">
        <f>KT129/KT134</f>
        <v>0.26060875188131194</v>
      </c>
      <c r="KV129" s="5">
        <v>41.437234879610273</v>
      </c>
      <c r="KW129" s="19">
        <f>KV129/KV134</f>
        <v>0.26874304127064769</v>
      </c>
      <c r="KX129" s="5">
        <v>47.880091063128297</v>
      </c>
      <c r="KY129" s="19">
        <f>KX129/KX134</f>
        <v>0.30485535154589194</v>
      </c>
      <c r="KZ129" s="6">
        <v>282.58837622639629</v>
      </c>
      <c r="LA129" s="24">
        <f>KZ129/KZ134</f>
        <v>0.23264617252135428</v>
      </c>
    </row>
    <row r="130" spans="1:313" x14ac:dyDescent="0.25">
      <c r="A130">
        <v>2</v>
      </c>
      <c r="B130" s="3">
        <v>148.47692371545858</v>
      </c>
      <c r="C130" s="4">
        <v>0.12223640785023887</v>
      </c>
      <c r="D130" s="5">
        <v>16.815528438135043</v>
      </c>
      <c r="E130" s="19">
        <f>D130/D134</f>
        <v>3.5693372050769938E-2</v>
      </c>
      <c r="F130" s="5">
        <v>15.524135496258817</v>
      </c>
      <c r="G130" s="19">
        <f>F130/F134</f>
        <v>0.16323976994673184</v>
      </c>
      <c r="H130" s="5">
        <v>10.793271393290363</v>
      </c>
      <c r="I130" s="19">
        <f>H130/H134</f>
        <v>0.16208966714135079</v>
      </c>
      <c r="J130" s="5">
        <v>100.60618664665422</v>
      </c>
      <c r="K130" s="19">
        <f>J130/J134</f>
        <v>0.18274442790610063</v>
      </c>
      <c r="L130" s="5">
        <v>4.7378017411201014</v>
      </c>
      <c r="M130" s="19">
        <f>L130/L134</f>
        <v>0.15116641665361535</v>
      </c>
      <c r="N130" s="6">
        <v>148.47692371545855</v>
      </c>
      <c r="O130" s="24">
        <f>N130/N134</f>
        <v>0.12223640785023887</v>
      </c>
      <c r="P130" s="5">
        <v>34.755495177837119</v>
      </c>
      <c r="Q130" s="19">
        <f>P130/P134</f>
        <v>0.17213151042412753</v>
      </c>
      <c r="R130" s="5">
        <v>66.732566804440154</v>
      </c>
      <c r="S130" s="19">
        <f>R130/R134</f>
        <v>0.22004790100931429</v>
      </c>
      <c r="T130" s="5">
        <v>29.987735046451093</v>
      </c>
      <c r="U130" s="19">
        <f>T130/T134</f>
        <v>0.15317453649604285</v>
      </c>
      <c r="V130" s="5">
        <v>16.014321008064034</v>
      </c>
      <c r="W130" s="19">
        <f>V130/V134</f>
        <v>3.3962685398511133E-2</v>
      </c>
      <c r="X130" s="5">
        <v>0.9868056786661541</v>
      </c>
      <c r="Y130" s="19">
        <f>X130/X134</f>
        <v>2.338841485473498E-2</v>
      </c>
      <c r="Z130" s="6">
        <v>148.47692371545855</v>
      </c>
      <c r="AA130" s="24">
        <f>Z130/Z134</f>
        <v>0.12223640785023888</v>
      </c>
      <c r="AB130" s="5">
        <v>143.61519968726739</v>
      </c>
      <c r="AC130" s="19">
        <f>AB130/AB134</f>
        <v>0.12180645131639815</v>
      </c>
      <c r="AD130" s="5">
        <v>4.8617240281911656</v>
      </c>
      <c r="AE130" s="19">
        <f>AD130/AD134</f>
        <v>0.13646586741893982</v>
      </c>
      <c r="AF130" s="5">
        <v>0</v>
      </c>
      <c r="AG130" s="19" t="e">
        <f>AF130/AF134</f>
        <v>#DIV/0!</v>
      </c>
      <c r="AH130" s="5">
        <v>0</v>
      </c>
      <c r="AI130" s="19" t="e">
        <f>AH130/AH134</f>
        <v>#DIV/0!</v>
      </c>
      <c r="AJ130" s="6">
        <v>148.47692371545855</v>
      </c>
      <c r="AK130" s="24">
        <f>AJ130/AJ134</f>
        <v>0.12223640785023887</v>
      </c>
      <c r="AL130" s="5">
        <v>105.39592652971618</v>
      </c>
      <c r="AM130" s="19">
        <f>AL130/AL134</f>
        <v>0.18537868525467563</v>
      </c>
      <c r="AN130" s="5">
        <v>25.40142437139038</v>
      </c>
      <c r="AO130" s="19">
        <f>AN130/AN134</f>
        <v>4.6256067017914869E-2</v>
      </c>
      <c r="AP130" s="5">
        <v>17.679572814351992</v>
      </c>
      <c r="AQ130" s="19">
        <f>AP130/AP134</f>
        <v>0.18230435893915517</v>
      </c>
      <c r="AR130" s="6">
        <v>148.47692371545855</v>
      </c>
      <c r="AS130" s="24">
        <f>AR130/AR134</f>
        <v>0.12223640785023888</v>
      </c>
      <c r="AT130" s="5">
        <v>66.142340653895985</v>
      </c>
      <c r="AU130" s="19">
        <f>AT130/AT134</f>
        <v>0.19320927881690603</v>
      </c>
      <c r="AV130" s="5">
        <v>46.869336178329952</v>
      </c>
      <c r="AW130" s="19">
        <f>AV130/AV134</f>
        <v>7.2140137634332926E-2</v>
      </c>
      <c r="AX130" s="5">
        <v>35.465246883232588</v>
      </c>
      <c r="AY130" s="19">
        <f>AX130/AX134</f>
        <v>0.15929661505987339</v>
      </c>
      <c r="AZ130" s="6">
        <v>148.47692371545853</v>
      </c>
      <c r="BA130" s="24">
        <f>AZ130/AZ134</f>
        <v>0.12223640785023884</v>
      </c>
      <c r="BB130" s="5">
        <v>82.715135807446927</v>
      </c>
      <c r="BC130" s="19">
        <f>BB130/BB134</f>
        <v>0.20954912543789034</v>
      </c>
      <c r="BD130" s="5">
        <v>44.117832306012858</v>
      </c>
      <c r="BE130" s="19">
        <f>BD130/BD134</f>
        <v>6.8697622398495264E-2</v>
      </c>
      <c r="BF130" s="5">
        <v>21.643955601998755</v>
      </c>
      <c r="BG130" s="19">
        <f>BF130/BF134</f>
        <v>0.12177454359454534</v>
      </c>
      <c r="BH130" s="6">
        <v>148.47692371545855</v>
      </c>
      <c r="BI130" s="24">
        <f>BH130/BH134</f>
        <v>0.12223640785023887</v>
      </c>
      <c r="BJ130" s="5">
        <v>2.5607510463552714</v>
      </c>
      <c r="BK130" s="19">
        <f>BJ130/BJ134</f>
        <v>1.3409620512072014E-2</v>
      </c>
      <c r="BL130" s="5">
        <v>19.962991197913066</v>
      </c>
      <c r="BM130" s="19">
        <f>BL130/BL134</f>
        <v>0.13683503539839761</v>
      </c>
      <c r="BN130" s="5">
        <v>25.145272527650253</v>
      </c>
      <c r="BO130" s="19">
        <f>BN130/BN134</f>
        <v>0.20044480416267127</v>
      </c>
      <c r="BP130" s="5">
        <v>8.2256299372772261</v>
      </c>
      <c r="BQ130" s="19">
        <f>BP130/BP134</f>
        <v>8.2006219766597291E-2</v>
      </c>
      <c r="BR130" s="5">
        <v>92.582279006262709</v>
      </c>
      <c r="BS130" s="19">
        <f>BR130/BR134</f>
        <v>0.14198358881514597</v>
      </c>
      <c r="BT130" s="6">
        <v>148.47692371545853</v>
      </c>
      <c r="BU130" s="24">
        <f>BT130/BT134</f>
        <v>0.12223640785023888</v>
      </c>
      <c r="BV130" s="5">
        <v>77.171915755739661</v>
      </c>
      <c r="BW130" s="19">
        <f>BV130/BV134</f>
        <v>0.22000047916595405</v>
      </c>
      <c r="BX130" s="5">
        <v>11.851369854599401</v>
      </c>
      <c r="BY130" s="19">
        <f>BX130/BX134</f>
        <v>0.1769833372826935</v>
      </c>
      <c r="BZ130" s="5">
        <v>19.287406406397384</v>
      </c>
      <c r="CA130" s="19">
        <f>BZ130/BZ134</f>
        <v>5.0189736738923393E-2</v>
      </c>
      <c r="CB130" s="5">
        <v>3.7350500273801979</v>
      </c>
      <c r="CC130" s="19">
        <f>CB130/CB134</f>
        <v>5.7303328009289674E-2</v>
      </c>
      <c r="CD130" s="5">
        <v>16.9122772854438</v>
      </c>
      <c r="CE130" s="19">
        <f>CD130/CD134</f>
        <v>9.03971279768115E-2</v>
      </c>
      <c r="CF130" s="5">
        <v>7.00543705693826</v>
      </c>
      <c r="CG130" s="19">
        <f>CF130/CF134</f>
        <v>9.7420538787245686E-2</v>
      </c>
      <c r="CH130" s="5">
        <v>12.513467328959825</v>
      </c>
      <c r="CI130" s="19">
        <f>CH130/CH134</f>
        <v>0.14146182181939451</v>
      </c>
      <c r="CJ130" s="6">
        <v>148.47692371545853</v>
      </c>
      <c r="CK130" s="24">
        <f>CJ130/CJ134</f>
        <v>0.12223640785023887</v>
      </c>
      <c r="CL130" s="5">
        <v>109.28742992534153</v>
      </c>
      <c r="CM130" s="19">
        <f>CL130/CL134</f>
        <v>0.19984873037364767</v>
      </c>
      <c r="CN130" s="5">
        <v>26.127032266892783</v>
      </c>
      <c r="CO130" s="19">
        <f>CN130/CN134</f>
        <v>4.8445085607667429E-2</v>
      </c>
      <c r="CP130" s="5">
        <v>13.062461523224213</v>
      </c>
      <c r="CQ130" s="19">
        <f>CP130/CP134</f>
        <v>0.10164776530125201</v>
      </c>
      <c r="CR130" s="6">
        <v>148.47692371545853</v>
      </c>
      <c r="CS130" s="24">
        <f>CR130/CR134</f>
        <v>0.12223640785023884</v>
      </c>
      <c r="CT130" s="5">
        <v>78.602386012276355</v>
      </c>
      <c r="CU130" s="19">
        <f>CT130/CT134</f>
        <v>0.18886109499225476</v>
      </c>
      <c r="CV130" s="5">
        <v>31.459693573220047</v>
      </c>
      <c r="CW130" s="19">
        <f>CV130/CV134</f>
        <v>5.3149461319023469E-2</v>
      </c>
      <c r="CX130" s="5">
        <v>38.414844129962127</v>
      </c>
      <c r="CY130" s="19">
        <f>CX130/CX134</f>
        <v>0.18596636738386318</v>
      </c>
      <c r="CZ130" s="6">
        <v>148.47692371545853</v>
      </c>
      <c r="DA130" s="24">
        <f>CZ130/CZ134</f>
        <v>0.12223640785023887</v>
      </c>
      <c r="DB130" s="5">
        <v>0</v>
      </c>
      <c r="DC130" s="19">
        <f>DB130/DB134</f>
        <v>0</v>
      </c>
      <c r="DD130" s="5">
        <v>8.0989187670906819</v>
      </c>
      <c r="DE130" s="19">
        <f>DD130/DD134</f>
        <v>0.17205550008019685</v>
      </c>
      <c r="DF130" s="5">
        <v>6.6928506943269088</v>
      </c>
      <c r="DG130" s="19">
        <f>DF130/DF134</f>
        <v>0.10439290660229394</v>
      </c>
      <c r="DH130" s="5">
        <v>7.9815224909814333</v>
      </c>
      <c r="DI130" s="19">
        <f>DH130/DH134</f>
        <v>0.15241521626737031</v>
      </c>
      <c r="DJ130" s="5">
        <v>125.70363176305949</v>
      </c>
      <c r="DK130" s="19">
        <f>DJ130/DJ134</f>
        <v>0.12189930738555887</v>
      </c>
      <c r="DL130" s="6">
        <v>148.47692371545853</v>
      </c>
      <c r="DM130" s="24">
        <f>DL130/DL134</f>
        <v>0.12223640785023887</v>
      </c>
      <c r="DN130" s="5">
        <v>58.276808442743672</v>
      </c>
      <c r="DO130" s="19">
        <f>DN130/DN134</f>
        <v>0.18050376426522546</v>
      </c>
      <c r="DP130" s="5">
        <v>40.079810745372072</v>
      </c>
      <c r="DQ130" s="19">
        <f>DP130/DP134</f>
        <v>0.17462186026929827</v>
      </c>
      <c r="DR130" s="5">
        <v>17.144869521278189</v>
      </c>
      <c r="DS130" s="19">
        <f>DR130/DR134</f>
        <v>0.12969312241922679</v>
      </c>
      <c r="DT130" s="5">
        <v>15.680122272148628</v>
      </c>
      <c r="DU130" s="19">
        <f>DT130/DT134</f>
        <v>4.5033299553083446E-2</v>
      </c>
      <c r="DV130" s="5">
        <v>17.295312733915964</v>
      </c>
      <c r="DW130" s="19">
        <f>DV130/DV134</f>
        <v>9.5078756352653795E-2</v>
      </c>
      <c r="DX130" s="6">
        <v>148.4769237154585</v>
      </c>
      <c r="DY130" s="24">
        <f>DX130/DX134</f>
        <v>0.12223640785023884</v>
      </c>
      <c r="DZ130" s="5">
        <v>1.9689462302526652</v>
      </c>
      <c r="EA130" s="19">
        <f>DZ130/DZ134</f>
        <v>4.8399464553509179E-2</v>
      </c>
      <c r="EB130" s="5">
        <v>5.7446921289710939</v>
      </c>
      <c r="EC130" s="19">
        <f>EB130/EB134</f>
        <v>0.10829321810273677</v>
      </c>
      <c r="ED130" s="5">
        <v>11.006981740627898</v>
      </c>
      <c r="EE130" s="19">
        <f>ED130/ED134</f>
        <v>0.14927345615391452</v>
      </c>
      <c r="EF130" s="5">
        <v>3.0907113253898881</v>
      </c>
      <c r="EG130" s="19">
        <f>EF130/EF134</f>
        <v>6.2770130586805736E-2</v>
      </c>
      <c r="EH130" s="5">
        <v>126.66559229021699</v>
      </c>
      <c r="EI130" s="19">
        <f>EH130/EH134</f>
        <v>0.12692376972621738</v>
      </c>
      <c r="EJ130" s="6">
        <v>148.47692371545855</v>
      </c>
      <c r="EK130" s="24">
        <f>EJ130/EJ134</f>
        <v>0.12223640785023888</v>
      </c>
      <c r="EL130" s="5">
        <v>105.56518547705467</v>
      </c>
      <c r="EM130" s="19">
        <f>EL130/EL134</f>
        <v>0.17534348723914991</v>
      </c>
      <c r="EN130" s="5">
        <v>27.256046403967872</v>
      </c>
      <c r="EO130" s="19">
        <f>EN130/EN134</f>
        <v>5.8873951784155075E-2</v>
      </c>
      <c r="EP130" s="5">
        <v>15.655691834435999</v>
      </c>
      <c r="EQ130" s="19">
        <f>EP130/EP134</f>
        <v>0.10460397319245697</v>
      </c>
      <c r="ER130" s="6">
        <v>148.47692371545853</v>
      </c>
      <c r="ES130" s="24">
        <f>ER130/ER134</f>
        <v>0.12223640785023888</v>
      </c>
      <c r="ET130" s="5">
        <v>17.137373638286167</v>
      </c>
      <c r="EU130" s="19">
        <f>ET130/ET134</f>
        <v>8.1058408279065131E-2</v>
      </c>
      <c r="EV130" s="5">
        <v>24.413548060694382</v>
      </c>
      <c r="EW130" s="19">
        <f>EV130/EV134</f>
        <v>9.6467350295798462E-2</v>
      </c>
      <c r="EX130" s="5">
        <v>26.572449815058889</v>
      </c>
      <c r="EY130" s="19">
        <f>EX130/EX134</f>
        <v>0.17324942293063322</v>
      </c>
      <c r="EZ130" s="5">
        <v>5.4431990167896291</v>
      </c>
      <c r="FA130" s="19">
        <f>EZ130/EZ134</f>
        <v>5.0726897015415467E-2</v>
      </c>
      <c r="FB130" s="5">
        <v>29.218601986679069</v>
      </c>
      <c r="FC130" s="19">
        <f>FB130/FB134</f>
        <v>0.25152693687882305</v>
      </c>
      <c r="FD130" s="5">
        <v>2.0268908746730063</v>
      </c>
      <c r="FE130" s="19">
        <f>FD130/FD134</f>
        <v>1.9073838947737464E-2</v>
      </c>
      <c r="FF130" s="5">
        <v>11.748359934975001</v>
      </c>
      <c r="FG130" s="19">
        <f>FF130/FF134</f>
        <v>0.21474082298979644</v>
      </c>
      <c r="FH130" s="5">
        <v>9.4685645088021495</v>
      </c>
      <c r="FI130" s="19">
        <f>FH130/FH134</f>
        <v>0.22094559866442146</v>
      </c>
      <c r="FJ130" s="5">
        <v>9.0879900309285819</v>
      </c>
      <c r="FK130" s="19">
        <f>FJ130/FJ134</f>
        <v>0.11135560138009629</v>
      </c>
      <c r="FL130" s="6">
        <v>135.11697786688686</v>
      </c>
      <c r="FM130" s="24">
        <f>FL130/FL134</f>
        <v>0.119913865280057</v>
      </c>
      <c r="FN130" s="5">
        <v>23.914450333001508</v>
      </c>
      <c r="FO130" s="19">
        <f>FN130/FN134</f>
        <v>5.6875107690112829E-2</v>
      </c>
      <c r="FP130" s="5">
        <v>90.239724846422419</v>
      </c>
      <c r="FQ130" s="19">
        <f>FP130/FP134</f>
        <v>0.18562006168392972</v>
      </c>
      <c r="FR130" s="5">
        <v>34.322748536034595</v>
      </c>
      <c r="FS130" s="19">
        <f>FR130/FR134</f>
        <v>0.11142147186187643</v>
      </c>
      <c r="FT130" s="6">
        <v>148.47692371545853</v>
      </c>
      <c r="FU130" s="24">
        <f>FT130/FT134</f>
        <v>0.12223640785023887</v>
      </c>
      <c r="FV130" s="5">
        <v>24.954076163694801</v>
      </c>
      <c r="FW130" s="19">
        <f>FV130/FV134</f>
        <v>0.10779366270218012</v>
      </c>
      <c r="FX130" s="5">
        <v>58.53257380967306</v>
      </c>
      <c r="FY130" s="19">
        <f>FX130/FX134</f>
        <v>8.0541876924727668E-2</v>
      </c>
      <c r="FZ130" s="5">
        <v>64.990273742090693</v>
      </c>
      <c r="GA130" s="19">
        <f>FZ130/FZ134</f>
        <v>0.25343562917521462</v>
      </c>
      <c r="GB130" s="6">
        <v>148.47692371545855</v>
      </c>
      <c r="GC130" s="24">
        <f>GB130/GB134</f>
        <v>0.12223640785023888</v>
      </c>
      <c r="GD130" s="5">
        <v>0</v>
      </c>
      <c r="GE130" s="19">
        <f>GD130/GD134</f>
        <v>0</v>
      </c>
      <c r="GF130" s="5">
        <v>148.47692371545858</v>
      </c>
      <c r="GG130" s="19">
        <f>GF130/GF134</f>
        <v>1</v>
      </c>
      <c r="GH130" s="5">
        <v>0</v>
      </c>
      <c r="GI130" s="19">
        <f>GH130/GH134</f>
        <v>0</v>
      </c>
      <c r="GJ130" s="5">
        <v>0</v>
      </c>
      <c r="GK130" s="19">
        <f>GJ130/GJ134</f>
        <v>0</v>
      </c>
      <c r="GL130" s="5">
        <v>0</v>
      </c>
      <c r="GM130" s="19">
        <f>GL130/GL134</f>
        <v>0</v>
      </c>
      <c r="GN130" s="6">
        <v>148.47692371545858</v>
      </c>
      <c r="GO130" s="24">
        <f>GN130/GN134</f>
        <v>0.12223640785023887</v>
      </c>
      <c r="GP130" s="5">
        <v>55.911323974721583</v>
      </c>
      <c r="GQ130" s="19">
        <f>GP130/GP134</f>
        <v>0.18097748173234379</v>
      </c>
      <c r="GR130" s="5">
        <v>60.764488081839062</v>
      </c>
      <c r="GS130" s="19">
        <f>GR130/GR134</f>
        <v>8.0101053186701465E-2</v>
      </c>
      <c r="GT130" s="5">
        <v>31.801111658897895</v>
      </c>
      <c r="GU130" s="19">
        <f>GT130/GT134</f>
        <v>0.21614064031563476</v>
      </c>
      <c r="GV130" s="6">
        <v>148.47692371545855</v>
      </c>
      <c r="GW130" s="24">
        <f>GV130/GV134</f>
        <v>0.12223640785023887</v>
      </c>
      <c r="GX130" s="5">
        <v>65.875677905808999</v>
      </c>
      <c r="GY130" s="19">
        <f>GX130/GX134</f>
        <v>0.19940621594782423</v>
      </c>
      <c r="GZ130" s="5">
        <v>55.743561783000438</v>
      </c>
      <c r="HA130" s="19">
        <f>GZ130/GZ134</f>
        <v>7.5380813804379346E-2</v>
      </c>
      <c r="HB130" s="5">
        <v>26.857684026649117</v>
      </c>
      <c r="HC130" s="19">
        <f>HB130/HB134</f>
        <v>0.1854577904938054</v>
      </c>
      <c r="HD130" s="6">
        <v>148.47692371545855</v>
      </c>
      <c r="HE130" s="24">
        <f>HD130/HD134</f>
        <v>0.12223640785023887</v>
      </c>
      <c r="HF130" s="5">
        <v>81.241239034348538</v>
      </c>
      <c r="HG130" s="19">
        <f>HF130/HF134</f>
        <v>0.13561942279502937</v>
      </c>
      <c r="HH130" s="5">
        <v>67.235684681109987</v>
      </c>
      <c r="HI130" s="19">
        <f>HH130/HH134</f>
        <v>0.10921411256169961</v>
      </c>
      <c r="HJ130" s="6">
        <v>148.47692371545853</v>
      </c>
      <c r="HK130" s="24">
        <f>HJ130/HJ134</f>
        <v>0.12223640785023884</v>
      </c>
      <c r="HL130" s="5">
        <v>18.982501390068954</v>
      </c>
      <c r="HM130" s="19">
        <f>HL130/HL134</f>
        <v>4.8532038568779336E-2</v>
      </c>
      <c r="HN130" s="5">
        <v>75.042905088467293</v>
      </c>
      <c r="HO130" s="19">
        <f>HN130/HN134</f>
        <v>0.15058898548255978</v>
      </c>
      <c r="HP130" s="5">
        <v>51.723406613742284</v>
      </c>
      <c r="HQ130" s="19">
        <f>HP130/HP134</f>
        <v>0.18970050301185207</v>
      </c>
      <c r="HR130" s="5">
        <v>2.7281106231800045</v>
      </c>
      <c r="HS130" s="19">
        <f>HR130/HR134</f>
        <v>7.8673089961183579E-2</v>
      </c>
      <c r="HT130" s="6">
        <v>148.47692371545853</v>
      </c>
      <c r="HU130" s="24">
        <f>HT130/HT134</f>
        <v>0.12406185986999525</v>
      </c>
      <c r="HV130" s="5">
        <v>125.39688316403704</v>
      </c>
      <c r="HW130" s="19">
        <f>HV130/HV134</f>
        <v>0.13704461076746674</v>
      </c>
      <c r="HX130" s="5">
        <v>4.3837197484458601</v>
      </c>
      <c r="HY130" s="19">
        <f>HX130/HX134</f>
        <v>5.5067406569853081E-2</v>
      </c>
      <c r="HZ130" s="5">
        <v>0</v>
      </c>
      <c r="IA130" s="19">
        <f>HZ130/HZ134</f>
        <v>0</v>
      </c>
      <c r="IB130" s="5">
        <v>1.2876628876654732</v>
      </c>
      <c r="IC130" s="19">
        <f>IB130/IB134</f>
        <v>4.5591814778137424E-2</v>
      </c>
      <c r="ID130" s="5">
        <v>16.277607848650852</v>
      </c>
      <c r="IE130" s="19">
        <f>ID130/ID134</f>
        <v>0.13383984821164452</v>
      </c>
      <c r="IF130" s="6">
        <v>147.34587364879923</v>
      </c>
      <c r="IG130" s="24">
        <f>IF130/IF134</f>
        <v>0.12520422254851044</v>
      </c>
      <c r="IH130" s="5">
        <v>15.265740777316351</v>
      </c>
      <c r="II130" s="19">
        <f>IH130/IH134</f>
        <v>9.617981380286264E-2</v>
      </c>
      <c r="IJ130" s="5">
        <v>32.738314945816199</v>
      </c>
      <c r="IK130" s="19">
        <f>IJ130/IJ134</f>
        <v>0.12083062389373178</v>
      </c>
      <c r="IL130" s="5">
        <v>43.193761268820573</v>
      </c>
      <c r="IM130" s="19">
        <f>IL130/IL134</f>
        <v>0.10854153750684535</v>
      </c>
      <c r="IN130" s="5">
        <v>56.148056656846109</v>
      </c>
      <c r="IO130" s="19">
        <f>IN130/IN134</f>
        <v>0.16233472851986683</v>
      </c>
      <c r="IP130" s="6">
        <v>147.34587364879923</v>
      </c>
      <c r="IQ130" s="24">
        <f>IP130/IP134</f>
        <v>0.12556212473856077</v>
      </c>
      <c r="IR130" s="5">
        <v>16.754220279964674</v>
      </c>
      <c r="IS130" s="19">
        <f>IR130/IR134</f>
        <v>8.8438257757497057E-2</v>
      </c>
      <c r="IT130" s="5">
        <v>33.628544067435328</v>
      </c>
      <c r="IU130" s="19">
        <f>IT130/IT134</f>
        <v>0.11969656728397518</v>
      </c>
      <c r="IV130" s="5">
        <v>36.658684203298336</v>
      </c>
      <c r="IW130" s="19">
        <f>IV130/IV134</f>
        <v>0.10831881804558016</v>
      </c>
      <c r="IX130" s="5">
        <v>61.435475164760213</v>
      </c>
      <c r="IY130" s="19">
        <f>IX130/IX134</f>
        <v>0.15137731171986782</v>
      </c>
      <c r="IZ130" s="6">
        <v>148.47692371545855</v>
      </c>
      <c r="JA130" s="24">
        <f>IZ130/IZ134</f>
        <v>0.12223640785023891</v>
      </c>
      <c r="JB130" s="5">
        <v>1.6697308538620552</v>
      </c>
      <c r="JC130" s="19">
        <f>JB130/JB134</f>
        <v>3.5844097957972103E-2</v>
      </c>
      <c r="JD130" s="5">
        <v>35.78759523736796</v>
      </c>
      <c r="JE130" s="19">
        <f>JD130/JD134</f>
        <v>0.15132107163613984</v>
      </c>
      <c r="JF130" s="5">
        <v>5.3453313420401001</v>
      </c>
      <c r="JG130" s="19">
        <f>JF130/JF134</f>
        <v>0.12420554372264483</v>
      </c>
      <c r="JH130" s="5">
        <v>6.2965130606967143</v>
      </c>
      <c r="JI130" s="19">
        <f>JH130/JH134</f>
        <v>6.776163307861463E-2</v>
      </c>
      <c r="JJ130" s="5">
        <v>16.478449847310575</v>
      </c>
      <c r="JK130" s="19">
        <f>JJ130/JJ134</f>
        <v>0.17993488192337381</v>
      </c>
      <c r="JL130" s="5">
        <v>3.6554828285109098</v>
      </c>
      <c r="JM130" s="19">
        <f>JL130/JL134</f>
        <v>6.5310713090823161E-2</v>
      </c>
      <c r="JN130" s="5">
        <v>3.0480427466911726</v>
      </c>
      <c r="JO130" s="19">
        <f>JN130/JN134</f>
        <v>6.0953793129555942E-2</v>
      </c>
      <c r="JP130" s="5">
        <v>15.986372806462633</v>
      </c>
      <c r="JQ130" s="19">
        <f>JP130/JP134</f>
        <v>0.23954496142217854</v>
      </c>
      <c r="JR130" s="5">
        <v>1.9319148290280588</v>
      </c>
      <c r="JS130" s="19">
        <f>JR130/JR134</f>
        <v>5.3485780825332931E-2</v>
      </c>
      <c r="JT130" s="5">
        <v>5.8012294667749851</v>
      </c>
      <c r="JU130" s="19">
        <f>JT130/JT134</f>
        <v>8.7070843735224959E-2</v>
      </c>
      <c r="JV130" s="5">
        <v>5.6037056274205304</v>
      </c>
      <c r="JW130" s="19">
        <f>JV130/JV134</f>
        <v>0.10381179228802677</v>
      </c>
      <c r="JX130" s="5">
        <v>1.863281483842032</v>
      </c>
      <c r="JY130" s="19">
        <f>JX130/JX134</f>
        <v>5.1115502322571907E-2</v>
      </c>
      <c r="JZ130" s="5">
        <v>8.1784445087223894</v>
      </c>
      <c r="KA130" s="19">
        <f>JZ130/JZ134</f>
        <v>0.11786024850577122</v>
      </c>
      <c r="KB130" s="5">
        <v>6.5336715847371085</v>
      </c>
      <c r="KC130" s="19">
        <f>KB130/KB134</f>
        <v>0.13304612243000963</v>
      </c>
      <c r="KD130" s="5">
        <v>6.6367182346840146</v>
      </c>
      <c r="KE130" s="19">
        <f>KD130/KD134</f>
        <v>0.18595613201504585</v>
      </c>
      <c r="KF130" s="5">
        <v>5.8547699333560956</v>
      </c>
      <c r="KG130" s="19">
        <f>KF130/KF134</f>
        <v>8.8137600687441656E-2</v>
      </c>
      <c r="KH130" s="5">
        <v>14.813366993933171</v>
      </c>
      <c r="KI130" s="19">
        <f>KH130/KH134</f>
        <v>0.17181713629735881</v>
      </c>
      <c r="KJ130" s="5">
        <v>2.9923023300180343</v>
      </c>
      <c r="KK130" s="19">
        <f>KJ130/KJ134</f>
        <v>9.5526581872568475E-2</v>
      </c>
      <c r="KL130" s="6">
        <v>148.4769237154585</v>
      </c>
      <c r="KM130" s="24">
        <f>KL130/KL134</f>
        <v>0.12223640785023884</v>
      </c>
      <c r="KN130" s="5">
        <v>23.660439257307306</v>
      </c>
      <c r="KO130" s="19">
        <f>KN130/KN134</f>
        <v>0.12861186120014018</v>
      </c>
      <c r="KP130" s="5">
        <v>42.802657433270113</v>
      </c>
      <c r="KQ130" s="19">
        <f>KP130/KP134</f>
        <v>0.13124802643573136</v>
      </c>
      <c r="KR130" s="5">
        <v>20.966330382181859</v>
      </c>
      <c r="KS130" s="19">
        <f>KR130/KR134</f>
        <v>0.13715821979391749</v>
      </c>
      <c r="KT130" s="5">
        <v>26.430445736518198</v>
      </c>
      <c r="KU130" s="19">
        <f>KT130/KT134</f>
        <v>0.10991059548673505</v>
      </c>
      <c r="KV130" s="5">
        <v>21.348834328143511</v>
      </c>
      <c r="KW130" s="19">
        <f>KV130/KV134</f>
        <v>0.13845882046901806</v>
      </c>
      <c r="KX130" s="5">
        <v>13.268216578037547</v>
      </c>
      <c r="KY130" s="19">
        <f>KX130/KX134</f>
        <v>8.4479514125226293E-2</v>
      </c>
      <c r="KZ130" s="6">
        <v>148.4769237154585</v>
      </c>
      <c r="LA130" s="24">
        <f>KZ130/KZ134</f>
        <v>0.12223640785023884</v>
      </c>
    </row>
    <row r="131" spans="1:313" x14ac:dyDescent="0.25">
      <c r="A131">
        <v>3</v>
      </c>
      <c r="B131" s="3">
        <v>227.44355231096947</v>
      </c>
      <c r="C131" s="4">
        <v>0.18724716358260746</v>
      </c>
      <c r="D131" s="5">
        <v>22.523588732696769</v>
      </c>
      <c r="E131" s="19">
        <f>D131/D134</f>
        <v>4.780954910292657E-2</v>
      </c>
      <c r="F131" s="5">
        <v>26.43867885757539</v>
      </c>
      <c r="G131" s="19">
        <f>F131/F134</f>
        <v>0.27800864373067419</v>
      </c>
      <c r="H131" s="5">
        <v>16.242192855196041</v>
      </c>
      <c r="I131" s="19">
        <f>H131/H134</f>
        <v>0.24391971049490752</v>
      </c>
      <c r="J131" s="5">
        <v>157.20966498983515</v>
      </c>
      <c r="K131" s="19">
        <f>J131/J134</f>
        <v>0.28556087103051514</v>
      </c>
      <c r="L131" s="5">
        <v>5.029426875666152</v>
      </c>
      <c r="M131" s="19">
        <f>L131/L134</f>
        <v>0.16047113833769172</v>
      </c>
      <c r="N131" s="6">
        <v>227.44355231096949</v>
      </c>
      <c r="O131" s="24">
        <f>N131/N134</f>
        <v>0.18724716358260751</v>
      </c>
      <c r="P131" s="5">
        <v>29.307757276723557</v>
      </c>
      <c r="Q131" s="19">
        <f>P131/P134</f>
        <v>0.14515081719805564</v>
      </c>
      <c r="R131" s="5">
        <v>112.65131361741122</v>
      </c>
      <c r="S131" s="19">
        <f>R131/R134</f>
        <v>0.37146308458502109</v>
      </c>
      <c r="T131" s="5">
        <v>58.491995591349472</v>
      </c>
      <c r="U131" s="19">
        <f>T131/T134</f>
        <v>0.298771624450972</v>
      </c>
      <c r="V131" s="5">
        <v>19.658023461350808</v>
      </c>
      <c r="W131" s="19">
        <f>V131/V134</f>
        <v>4.169013884748643E-2</v>
      </c>
      <c r="X131" s="5">
        <v>7.334462364134545</v>
      </c>
      <c r="Y131" s="19">
        <f>X131/X134</f>
        <v>0.1738350844724447</v>
      </c>
      <c r="Z131" s="6">
        <v>227.44355231096961</v>
      </c>
      <c r="AA131" s="24">
        <f>Z131/Z134</f>
        <v>0.18724716358260765</v>
      </c>
      <c r="AB131" s="5">
        <v>220.81486545721978</v>
      </c>
      <c r="AC131" s="19">
        <f>AB131/AB134</f>
        <v>0.1872829283935219</v>
      </c>
      <c r="AD131" s="5">
        <v>6.6286868537496835</v>
      </c>
      <c r="AE131" s="19">
        <f>AD131/AD134</f>
        <v>0.18606352316588232</v>
      </c>
      <c r="AF131" s="5">
        <v>0</v>
      </c>
      <c r="AG131" s="19" t="e">
        <f>AF131/AF134</f>
        <v>#DIV/0!</v>
      </c>
      <c r="AH131" s="5">
        <v>0</v>
      </c>
      <c r="AI131" s="19" t="e">
        <f>AH131/AH134</f>
        <v>#DIV/0!</v>
      </c>
      <c r="AJ131" s="6">
        <v>227.44355231096947</v>
      </c>
      <c r="AK131" s="24">
        <f>AJ131/AJ134</f>
        <v>0.18724716358260751</v>
      </c>
      <c r="AL131" s="5">
        <v>163.67517179408642</v>
      </c>
      <c r="AM131" s="19">
        <f>AL131/AL134</f>
        <v>0.2878848277638707</v>
      </c>
      <c r="AN131" s="5">
        <v>40.936935524880546</v>
      </c>
      <c r="AO131" s="19">
        <f>AN131/AN134</f>
        <v>7.4546277620544582E-2</v>
      </c>
      <c r="AP131" s="5">
        <v>22.831444992002499</v>
      </c>
      <c r="AQ131" s="19">
        <f>AP131/AP134</f>
        <v>0.23542830964460493</v>
      </c>
      <c r="AR131" s="6">
        <v>227.44355231096947</v>
      </c>
      <c r="AS131" s="24">
        <f>AR131/AR134</f>
        <v>0.18724716358260754</v>
      </c>
      <c r="AT131" s="5">
        <v>92.142903857728655</v>
      </c>
      <c r="AU131" s="19">
        <f>AT131/AT134</f>
        <v>0.26915987288089144</v>
      </c>
      <c r="AV131" s="5">
        <v>60.323519480946054</v>
      </c>
      <c r="AW131" s="19">
        <f>AV131/AV134</f>
        <v>9.2848488004719024E-2</v>
      </c>
      <c r="AX131" s="5">
        <v>74.977128972294864</v>
      </c>
      <c r="AY131" s="19">
        <f>AX131/AX134</f>
        <v>0.33676920088890971</v>
      </c>
      <c r="AZ131" s="6">
        <v>227.44355231096955</v>
      </c>
      <c r="BA131" s="24">
        <f>AZ131/AZ134</f>
        <v>0.18724716358260757</v>
      </c>
      <c r="BB131" s="5">
        <v>84.555293801385531</v>
      </c>
      <c r="BC131" s="19">
        <f>BB131/BB134</f>
        <v>0.21421095056255707</v>
      </c>
      <c r="BD131" s="5">
        <v>58.725450134649876</v>
      </c>
      <c r="BE131" s="19">
        <f>BD131/BD134</f>
        <v>9.1443722133691549E-2</v>
      </c>
      <c r="BF131" s="5">
        <v>84.162808374934144</v>
      </c>
      <c r="BG131" s="19">
        <f>BF131/BF134</f>
        <v>0.47352192759748268</v>
      </c>
      <c r="BH131" s="6">
        <v>227.44355231096955</v>
      </c>
      <c r="BI131" s="24">
        <f>BH131/BH134</f>
        <v>0.18724716358260757</v>
      </c>
      <c r="BJ131" s="5">
        <v>6.5789165891852042</v>
      </c>
      <c r="BK131" s="19">
        <f>BJ131/BJ134</f>
        <v>3.445113298581437E-2</v>
      </c>
      <c r="BL131" s="5">
        <v>24.486871570091655</v>
      </c>
      <c r="BM131" s="19">
        <f>BL131/BL134</f>
        <v>0.16784368158413987</v>
      </c>
      <c r="BN131" s="5">
        <v>34.677216635855956</v>
      </c>
      <c r="BO131" s="19">
        <f>BN131/BN134</f>
        <v>0.27642841770107512</v>
      </c>
      <c r="BP131" s="5">
        <v>21.628599624222673</v>
      </c>
      <c r="BQ131" s="19">
        <f>BP131/BP134</f>
        <v>0.21562843302611004</v>
      </c>
      <c r="BR131" s="5">
        <v>140.071947891614</v>
      </c>
      <c r="BS131" s="19">
        <f>BR131/BR134</f>
        <v>0.21481344019014872</v>
      </c>
      <c r="BT131" s="6">
        <v>227.44355231096949</v>
      </c>
      <c r="BU131" s="24">
        <f>BT131/BT134</f>
        <v>0.1872471635826076</v>
      </c>
      <c r="BV131" s="5">
        <v>89.161733741518461</v>
      </c>
      <c r="BW131" s="19">
        <f>BV131/BV134</f>
        <v>0.25418086300316267</v>
      </c>
      <c r="BX131" s="5">
        <v>9.6359668346452469</v>
      </c>
      <c r="BY131" s="19">
        <f>BX131/BX134</f>
        <v>0.14389944700603677</v>
      </c>
      <c r="BZ131" s="5">
        <v>25.577913870878866</v>
      </c>
      <c r="CA131" s="19">
        <f>BZ131/BZ134</f>
        <v>6.6558910848918726E-2</v>
      </c>
      <c r="CB131" s="5">
        <v>15.555831275665261</v>
      </c>
      <c r="CC131" s="19">
        <f>CB131/CB134</f>
        <v>0.23865835678561209</v>
      </c>
      <c r="CD131" s="5">
        <v>37.215928274088256</v>
      </c>
      <c r="CE131" s="19">
        <f>CD131/CD134</f>
        <v>0.19892135010488105</v>
      </c>
      <c r="CF131" s="5">
        <v>16.323427959604356</v>
      </c>
      <c r="CG131" s="19">
        <f>CF131/CF134</f>
        <v>0.22700041892524878</v>
      </c>
      <c r="CH131" s="5">
        <v>33.972750354569094</v>
      </c>
      <c r="CI131" s="19">
        <f>CH131/CH134</f>
        <v>0.38405399806740126</v>
      </c>
      <c r="CJ131" s="6">
        <v>227.44355231096952</v>
      </c>
      <c r="CK131" s="24">
        <f>CJ131/CJ134</f>
        <v>0.18724716358260757</v>
      </c>
      <c r="CL131" s="5">
        <v>143.65738615993146</v>
      </c>
      <c r="CM131" s="19">
        <f>CL131/CL134</f>
        <v>0.26269943627068426</v>
      </c>
      <c r="CN131" s="5">
        <v>39.176842397514847</v>
      </c>
      <c r="CO131" s="19">
        <f>CN131/CN134</f>
        <v>7.2642214561455698E-2</v>
      </c>
      <c r="CP131" s="5">
        <v>44.609323753523213</v>
      </c>
      <c r="CQ131" s="19">
        <f>CP131/CP134</f>
        <v>0.34713503753360386</v>
      </c>
      <c r="CR131" s="6">
        <v>227.44355231096949</v>
      </c>
      <c r="CS131" s="24">
        <f>CR131/CR134</f>
        <v>0.18724716358260751</v>
      </c>
      <c r="CT131" s="5">
        <v>98.025938425074727</v>
      </c>
      <c r="CU131" s="19">
        <f>CT131/CT134</f>
        <v>0.23553084082856587</v>
      </c>
      <c r="CV131" s="5">
        <v>52.563616350609017</v>
      </c>
      <c r="CW131" s="19">
        <f>CV131/CV134</f>
        <v>8.8803404505911482E-2</v>
      </c>
      <c r="CX131" s="5">
        <v>76.853997535285814</v>
      </c>
      <c r="CY131" s="19">
        <f>CX131/CX134</f>
        <v>0.37205041603743111</v>
      </c>
      <c r="CZ131" s="6">
        <v>227.44355231096955</v>
      </c>
      <c r="DA131" s="24">
        <f>CZ131/CZ134</f>
        <v>0.1872471635826076</v>
      </c>
      <c r="DB131" s="5">
        <v>1.2439947893992582</v>
      </c>
      <c r="DC131" s="19">
        <f>DB131/DB134</f>
        <v>6.247828756910502E-2</v>
      </c>
      <c r="DD131" s="5">
        <v>5.1194848949252751</v>
      </c>
      <c r="DE131" s="19">
        <f>DD131/DD134</f>
        <v>0.10875964546385969</v>
      </c>
      <c r="DF131" s="5">
        <v>13.752817087248417</v>
      </c>
      <c r="DG131" s="19">
        <f>DF131/DF134</f>
        <v>0.21451196437483688</v>
      </c>
      <c r="DH131" s="5">
        <v>4.9152672922979157</v>
      </c>
      <c r="DI131" s="19">
        <f>DH131/DH134</f>
        <v>9.3861982875324726E-2</v>
      </c>
      <c r="DJ131" s="5">
        <v>202.41198824709866</v>
      </c>
      <c r="DK131" s="19">
        <f>DJ131/DJ134</f>
        <v>0.19628614406593556</v>
      </c>
      <c r="DL131" s="6">
        <v>227.44355231096952</v>
      </c>
      <c r="DM131" s="24">
        <f>DL131/DL134</f>
        <v>0.18724716358260757</v>
      </c>
      <c r="DN131" s="5">
        <v>78.666395619389704</v>
      </c>
      <c r="DO131" s="19">
        <f>DN131/DN134</f>
        <v>0.24365748416762076</v>
      </c>
      <c r="DP131" s="5">
        <v>63.891248642309407</v>
      </c>
      <c r="DQ131" s="19">
        <f>DP131/DP134</f>
        <v>0.27836480475738268</v>
      </c>
      <c r="DR131" s="5">
        <v>15.963446746198453</v>
      </c>
      <c r="DS131" s="19">
        <f>DR131/DR134</f>
        <v>0.12075619767873126</v>
      </c>
      <c r="DT131" s="5">
        <v>24.306010786228402</v>
      </c>
      <c r="DU131" s="19">
        <f>DT131/DT134</f>
        <v>6.9806844977281665E-2</v>
      </c>
      <c r="DV131" s="5">
        <v>44.616450516843599</v>
      </c>
      <c r="DW131" s="19">
        <f>DV131/DV134</f>
        <v>0.24527319588113203</v>
      </c>
      <c r="DX131" s="6">
        <v>227.44355231096958</v>
      </c>
      <c r="DY131" s="24">
        <f>DX131/DX134</f>
        <v>0.18724716358260762</v>
      </c>
      <c r="DZ131" s="5">
        <v>0.78865515547927045</v>
      </c>
      <c r="EA131" s="19">
        <f>DZ131/DZ134</f>
        <v>1.938625171986692E-2</v>
      </c>
      <c r="EB131" s="5">
        <v>11.115261247969459</v>
      </c>
      <c r="EC131" s="19">
        <f>EB131/EB134</f>
        <v>0.20953384160046282</v>
      </c>
      <c r="ED131" s="5">
        <v>11.216866349077396</v>
      </c>
      <c r="EE131" s="19">
        <f>ED131/ED134</f>
        <v>0.15211984961899355</v>
      </c>
      <c r="EF131" s="5">
        <v>6.1926939634406004</v>
      </c>
      <c r="EG131" s="19">
        <f>EF131/EF134</f>
        <v>0.12576917345079267</v>
      </c>
      <c r="EH131" s="5">
        <v>198.13007559500278</v>
      </c>
      <c r="EI131" s="19">
        <f>EH131/EH134</f>
        <v>0.19853391624333352</v>
      </c>
      <c r="EJ131" s="6">
        <v>227.44355231096949</v>
      </c>
      <c r="EK131" s="24">
        <f>EJ131/EJ134</f>
        <v>0.18724716358260757</v>
      </c>
      <c r="EL131" s="5">
        <v>166.19447068913496</v>
      </c>
      <c r="EM131" s="19">
        <f>EL131/EL134</f>
        <v>0.2760485658108528</v>
      </c>
      <c r="EN131" s="5">
        <v>23.659648389151176</v>
      </c>
      <c r="EO131" s="19">
        <f>EN131/EN134</f>
        <v>5.1105614433139802E-2</v>
      </c>
      <c r="EP131" s="5">
        <v>37.589433232683355</v>
      </c>
      <c r="EQ131" s="19">
        <f>EP131/EP134</f>
        <v>0.25115492229749248</v>
      </c>
      <c r="ER131" s="6">
        <v>227.44355231096949</v>
      </c>
      <c r="ES131" s="24">
        <f>ER131/ER134</f>
        <v>0.1872471635826076</v>
      </c>
      <c r="ET131" s="5">
        <v>27.338380990478509</v>
      </c>
      <c r="EU131" s="19">
        <f>ET131/ET134</f>
        <v>0.12930835814095332</v>
      </c>
      <c r="EV131" s="5">
        <v>28.59174782290987</v>
      </c>
      <c r="EW131" s="19">
        <f>EV131/EV134</f>
        <v>0.11297703004678832</v>
      </c>
      <c r="EX131" s="5">
        <v>35.163413160090485</v>
      </c>
      <c r="EY131" s="19">
        <f>EX131/EX134</f>
        <v>0.22926155023932671</v>
      </c>
      <c r="EZ131" s="5">
        <v>23.346023305054963</v>
      </c>
      <c r="FA131" s="19">
        <f>EZ131/EZ134</f>
        <v>0.21756899137108709</v>
      </c>
      <c r="FB131" s="5">
        <v>25.099778403664391</v>
      </c>
      <c r="FC131" s="19">
        <f>FB131/FB134</f>
        <v>0.21607024118023158</v>
      </c>
      <c r="FD131" s="5">
        <v>8.8170591216737595</v>
      </c>
      <c r="FE131" s="19">
        <f>FD131/FD134</f>
        <v>8.2971988172089492E-2</v>
      </c>
      <c r="FF131" s="5">
        <v>11.284395000567757</v>
      </c>
      <c r="FG131" s="19">
        <f>FF131/FF134</f>
        <v>0.20626030209969226</v>
      </c>
      <c r="FH131" s="5">
        <v>19.324778769243206</v>
      </c>
      <c r="FI131" s="19">
        <f>FH131/FH134</f>
        <v>0.45093686696211749</v>
      </c>
      <c r="FJ131" s="5">
        <v>35.602364301702309</v>
      </c>
      <c r="FK131" s="19">
        <f>FJ131/FJ134</f>
        <v>0.43623757001021379</v>
      </c>
      <c r="FL131" s="6">
        <v>214.56794087538526</v>
      </c>
      <c r="FM131" s="24">
        <f>FL131/FL134</f>
        <v>0.19042515279536723</v>
      </c>
      <c r="FN131" s="5">
        <v>31.338436456993264</v>
      </c>
      <c r="FO131" s="19">
        <f>FN131/FN134</f>
        <v>7.4531378455795078E-2</v>
      </c>
      <c r="FP131" s="5">
        <v>135.37207998900024</v>
      </c>
      <c r="FQ131" s="19">
        <f>FP131/FP134</f>
        <v>0.27845578962707013</v>
      </c>
      <c r="FR131" s="5">
        <v>60.733035864976053</v>
      </c>
      <c r="FS131" s="19">
        <f>FR131/FR134</f>
        <v>0.1971568284984897</v>
      </c>
      <c r="FT131" s="6">
        <v>227.44355231096955</v>
      </c>
      <c r="FU131" s="24">
        <f>FT131/FT134</f>
        <v>0.1872471635826076</v>
      </c>
      <c r="FV131" s="5">
        <v>30.94251139396826</v>
      </c>
      <c r="FW131" s="19">
        <f>FV131/FV134</f>
        <v>0.13366179595189334</v>
      </c>
      <c r="FX131" s="5">
        <v>97.221098118322899</v>
      </c>
      <c r="FY131" s="19">
        <f>FX131/FX134</f>
        <v>0.13377798394094867</v>
      </c>
      <c r="FZ131" s="5">
        <v>99.279942798678377</v>
      </c>
      <c r="GA131" s="19">
        <f>FZ131/FZ134</f>
        <v>0.38715138926037324</v>
      </c>
      <c r="GB131" s="6">
        <v>227.44355231096952</v>
      </c>
      <c r="GC131" s="24">
        <f>GB131/GB134</f>
        <v>0.18724716358260757</v>
      </c>
      <c r="GD131" s="5">
        <v>0</v>
      </c>
      <c r="GE131" s="19">
        <f>GD131/GD134</f>
        <v>0</v>
      </c>
      <c r="GF131" s="5">
        <v>0</v>
      </c>
      <c r="GG131" s="19">
        <f>GF131/GF134</f>
        <v>0</v>
      </c>
      <c r="GH131" s="5">
        <v>227.44355231096947</v>
      </c>
      <c r="GI131" s="19">
        <f>GH131/GH134</f>
        <v>1</v>
      </c>
      <c r="GJ131" s="5">
        <v>0</v>
      </c>
      <c r="GK131" s="19">
        <f>GJ131/GJ134</f>
        <v>0</v>
      </c>
      <c r="GL131" s="5">
        <v>0</v>
      </c>
      <c r="GM131" s="19">
        <f>GL131/GL134</f>
        <v>0</v>
      </c>
      <c r="GN131" s="6">
        <v>227.44355231096947</v>
      </c>
      <c r="GO131" s="24">
        <f>GN131/GN134</f>
        <v>0.18724716358260746</v>
      </c>
      <c r="GP131" s="5">
        <v>90.12130478228778</v>
      </c>
      <c r="GQ131" s="19">
        <f>GP131/GP134</f>
        <v>0.29171061657036518</v>
      </c>
      <c r="GR131" s="5">
        <v>102.97484877379627</v>
      </c>
      <c r="GS131" s="19">
        <f>GR131/GR134</f>
        <v>0.13574365717379633</v>
      </c>
      <c r="GT131" s="5">
        <v>34.347398754885504</v>
      </c>
      <c r="GU131" s="19">
        <f>GT131/GT134</f>
        <v>0.23344683166068514</v>
      </c>
      <c r="GV131" s="6">
        <v>227.44355231096955</v>
      </c>
      <c r="GW131" s="24">
        <f>GV131/GV134</f>
        <v>0.18724716358260757</v>
      </c>
      <c r="GX131" s="5">
        <v>94.063031792777593</v>
      </c>
      <c r="GY131" s="19">
        <f>GX131/GX134</f>
        <v>0.28472956676357286</v>
      </c>
      <c r="GZ131" s="5">
        <v>89.843306227824982</v>
      </c>
      <c r="HA131" s="19">
        <f>GZ131/GZ134</f>
        <v>0.12149316121372855</v>
      </c>
      <c r="HB131" s="5">
        <v>43.537214290367004</v>
      </c>
      <c r="HC131" s="19">
        <f>HB131/HB134</f>
        <v>0.30063335165218197</v>
      </c>
      <c r="HD131" s="6">
        <v>227.44355231096955</v>
      </c>
      <c r="HE131" s="24">
        <f>HD131/HD134</f>
        <v>0.18724716358260757</v>
      </c>
      <c r="HF131" s="5">
        <v>110.73153855473976</v>
      </c>
      <c r="HG131" s="19">
        <f>HF131/HF134</f>
        <v>0.18484882213145543</v>
      </c>
      <c r="HH131" s="5">
        <v>116.71201375622982</v>
      </c>
      <c r="HI131" s="19">
        <f>HH131/HH134</f>
        <v>0.18958086123657342</v>
      </c>
      <c r="HJ131" s="6">
        <v>227.44355231096958</v>
      </c>
      <c r="HK131" s="24">
        <f>HJ131/HJ134</f>
        <v>0.1872471635826076</v>
      </c>
      <c r="HL131" s="5">
        <v>31.881277114061138</v>
      </c>
      <c r="HM131" s="19">
        <f>HL131/HL134</f>
        <v>8.1509983259162908E-2</v>
      </c>
      <c r="HN131" s="5">
        <v>107.57960189664522</v>
      </c>
      <c r="HO131" s="19">
        <f>HN131/HN134</f>
        <v>0.21588054312576385</v>
      </c>
      <c r="HP131" s="5">
        <v>82.529311648293728</v>
      </c>
      <c r="HQ131" s="19">
        <f>HP131/HP134</f>
        <v>0.3026840836261479</v>
      </c>
      <c r="HR131" s="5">
        <v>2.7882166087817826</v>
      </c>
      <c r="HS131" s="19">
        <f>HR131/HR134</f>
        <v>8.0406422756516605E-2</v>
      </c>
      <c r="HT131" s="6">
        <v>224.77840726778186</v>
      </c>
      <c r="HU131" s="24">
        <f>HT131/HT134</f>
        <v>0.18781657490222439</v>
      </c>
      <c r="HV131" s="5">
        <v>167.91121266816134</v>
      </c>
      <c r="HW131" s="19">
        <f>HV131/HV134</f>
        <v>0.18350796449620999</v>
      </c>
      <c r="HX131" s="5">
        <v>12.5045564154548</v>
      </c>
      <c r="HY131" s="19">
        <f>HX131/HX134</f>
        <v>0.15707972489565239</v>
      </c>
      <c r="HZ131" s="5">
        <v>11.945056838890693</v>
      </c>
      <c r="IA131" s="19">
        <f>HZ131/HZ134</f>
        <v>0.36905328360272172</v>
      </c>
      <c r="IB131" s="5">
        <v>1.1029230159782439</v>
      </c>
      <c r="IC131" s="19">
        <f>IB131/IB134</f>
        <v>3.905079686670937E-2</v>
      </c>
      <c r="ID131" s="5">
        <v>27.445174285668664</v>
      </c>
      <c r="IE131" s="19">
        <f>ID131/ID134</f>
        <v>0.22566325437312193</v>
      </c>
      <c r="IF131" s="6">
        <v>220.90892322415371</v>
      </c>
      <c r="IG131" s="24">
        <f>IF131/IF134</f>
        <v>0.18771295932069115</v>
      </c>
      <c r="IH131" s="5">
        <v>19.236869692425596</v>
      </c>
      <c r="II131" s="19">
        <f>IH131/IH134</f>
        <v>0.12119939491679761</v>
      </c>
      <c r="IJ131" s="5">
        <v>38.915029121686608</v>
      </c>
      <c r="IK131" s="19">
        <f>IJ131/IJ134</f>
        <v>0.14362765021347085</v>
      </c>
      <c r="IL131" s="5">
        <v>80.725773262045976</v>
      </c>
      <c r="IM131" s="19">
        <f>IL131/IL134</f>
        <v>0.20285567380343839</v>
      </c>
      <c r="IN131" s="5">
        <v>81.688921599859611</v>
      </c>
      <c r="IO131" s="19">
        <f>IN131/IN134</f>
        <v>0.23617823484149017</v>
      </c>
      <c r="IP131" s="6">
        <v>220.56659367601779</v>
      </c>
      <c r="IQ131" s="24">
        <f>IP131/IP134</f>
        <v>0.18795782645612819</v>
      </c>
      <c r="IR131" s="5">
        <v>37.220993170586539</v>
      </c>
      <c r="IS131" s="19">
        <f>IR131/IR134</f>
        <v>0.19647346955004405</v>
      </c>
      <c r="IT131" s="5">
        <v>45.413153652472346</v>
      </c>
      <c r="IU131" s="19">
        <f>IT131/IT134</f>
        <v>0.16164240089729282</v>
      </c>
      <c r="IV131" s="5">
        <v>65.890732132803947</v>
      </c>
      <c r="IW131" s="19">
        <f>IV131/IV134</f>
        <v>0.19469346431536919</v>
      </c>
      <c r="IX131" s="5">
        <v>78.918673355106691</v>
      </c>
      <c r="IY131" s="19">
        <f>IX131/IX134</f>
        <v>0.19445599769442329</v>
      </c>
      <c r="IZ131" s="6">
        <v>227.44355231096955</v>
      </c>
      <c r="JA131" s="24">
        <f>IZ131/IZ134</f>
        <v>0.18724716358260765</v>
      </c>
      <c r="JB131" s="5">
        <v>6.6708694488181584</v>
      </c>
      <c r="JC131" s="19">
        <f>JB131/JB134</f>
        <v>0.14320349739912969</v>
      </c>
      <c r="JD131" s="5">
        <v>53.396401970822978</v>
      </c>
      <c r="JE131" s="19">
        <f>JD131/JD134</f>
        <v>0.22577657744665147</v>
      </c>
      <c r="JF131" s="5">
        <v>4.0359547466764534</v>
      </c>
      <c r="JG131" s="19">
        <f>JF131/JF134</f>
        <v>9.3780520172509374E-2</v>
      </c>
      <c r="JH131" s="5">
        <v>7.7023627054761059</v>
      </c>
      <c r="JI131" s="19">
        <f>JH131/JH134</f>
        <v>8.2891065333409467E-2</v>
      </c>
      <c r="JJ131" s="5">
        <v>27.726034482869274</v>
      </c>
      <c r="JK131" s="19">
        <f>JJ131/JJ134</f>
        <v>0.30275182356990343</v>
      </c>
      <c r="JL131" s="5">
        <v>6.5556259600369824</v>
      </c>
      <c r="JM131" s="19">
        <f>JL131/JL134</f>
        <v>0.11712614346519551</v>
      </c>
      <c r="JN131" s="5">
        <v>8.3857620052330883</v>
      </c>
      <c r="JO131" s="19">
        <f>JN131/JN134</f>
        <v>0.16769581169934195</v>
      </c>
      <c r="JP131" s="5">
        <v>11.145065501498534</v>
      </c>
      <c r="JQ131" s="19">
        <f>JP131/JP134</f>
        <v>0.16700125274977021</v>
      </c>
      <c r="JR131" s="5">
        <v>3.7677268936041708</v>
      </c>
      <c r="JS131" s="19">
        <f>JR131/JR134</f>
        <v>0.10431092086104501</v>
      </c>
      <c r="JT131" s="5">
        <v>6.6496510912455733</v>
      </c>
      <c r="JU131" s="19">
        <f>JT131/JT134</f>
        <v>9.9804831781888384E-2</v>
      </c>
      <c r="JV131" s="5">
        <v>11.889050790776839</v>
      </c>
      <c r="JW131" s="19">
        <f>JV131/JV134</f>
        <v>0.22025133960544196</v>
      </c>
      <c r="JX131" s="5">
        <v>5.8476685616542543</v>
      </c>
      <c r="JY131" s="19">
        <f>JX131/JX134</f>
        <v>0.16041940980840547</v>
      </c>
      <c r="JZ131" s="5">
        <v>6.7296028106954848</v>
      </c>
      <c r="KA131" s="19">
        <f>JZ131/JZ134</f>
        <v>9.6980869500037731E-2</v>
      </c>
      <c r="KB131" s="5">
        <v>15.609155063343911</v>
      </c>
      <c r="KC131" s="19">
        <f>KB131/KB134</f>
        <v>0.3178515370190923</v>
      </c>
      <c r="KD131" s="5">
        <v>5.9640646517881848</v>
      </c>
      <c r="KE131" s="19">
        <f>KD131/KD134</f>
        <v>0.16710885629258543</v>
      </c>
      <c r="KF131" s="5">
        <v>11.059417758627356</v>
      </c>
      <c r="KG131" s="19">
        <f>KF131/KF134</f>
        <v>0.1664882749178751</v>
      </c>
      <c r="KH131" s="5">
        <v>28.251827317548543</v>
      </c>
      <c r="KI131" s="19">
        <f>KH131/KH134</f>
        <v>0.32768701854593246</v>
      </c>
      <c r="KJ131" s="5">
        <v>6.057310550253673</v>
      </c>
      <c r="KK131" s="19">
        <f>KJ131/KJ134</f>
        <v>0.19337423441530821</v>
      </c>
      <c r="KL131" s="6">
        <v>227.44355231096955</v>
      </c>
      <c r="KM131" s="24">
        <f>KL131/KL134</f>
        <v>0.1872471635826076</v>
      </c>
      <c r="KN131" s="5">
        <v>45.368555626429597</v>
      </c>
      <c r="KO131" s="19">
        <f>KN131/KN134</f>
        <v>0.24661141391426775</v>
      </c>
      <c r="KP131" s="5">
        <v>64.103226166317583</v>
      </c>
      <c r="KQ131" s="19">
        <f>KP131/KP134</f>
        <v>0.19656307404766041</v>
      </c>
      <c r="KR131" s="5">
        <v>23.298554400335796</v>
      </c>
      <c r="KS131" s="19">
        <f>KR131/KR134</f>
        <v>0.15241523848339034</v>
      </c>
      <c r="KT131" s="5">
        <v>41.984023148382363</v>
      </c>
      <c r="KU131" s="19">
        <f>KT131/KT134</f>
        <v>0.17458990405114</v>
      </c>
      <c r="KV131" s="5">
        <v>28.302822525827569</v>
      </c>
      <c r="KW131" s="19">
        <f>KV131/KV134</f>
        <v>0.18355922214001344</v>
      </c>
      <c r="KX131" s="5">
        <v>24.386370443676668</v>
      </c>
      <c r="KY131" s="19">
        <f>KX131/KX134</f>
        <v>0.15526945269869066</v>
      </c>
      <c r="KZ131" s="6">
        <v>227.44355231096958</v>
      </c>
      <c r="LA131" s="24">
        <f>KZ131/KZ134</f>
        <v>0.18724716358260762</v>
      </c>
    </row>
    <row r="132" spans="1:313" x14ac:dyDescent="0.25">
      <c r="A132">
        <v>4</v>
      </c>
      <c r="B132" s="3">
        <v>145.43506509634571</v>
      </c>
      <c r="C132" s="4">
        <v>0.11973214077974639</v>
      </c>
      <c r="D132" s="5">
        <v>42.637838911401992</v>
      </c>
      <c r="E132" s="19">
        <f>D132/D134</f>
        <v>9.0504931397461005E-2</v>
      </c>
      <c r="F132" s="5">
        <v>8.6598477995936705</v>
      </c>
      <c r="G132" s="19">
        <f>F132/F134</f>
        <v>9.1060243768167043E-2</v>
      </c>
      <c r="H132" s="5">
        <v>12.982074409117757</v>
      </c>
      <c r="I132" s="19">
        <f>H132/H134</f>
        <v>0.1949603640177397</v>
      </c>
      <c r="J132" s="5">
        <v>80.140427783826752</v>
      </c>
      <c r="K132" s="19">
        <f>J132/J134</f>
        <v>0.1455697419378596</v>
      </c>
      <c r="L132" s="5">
        <v>1.0148761924056413</v>
      </c>
      <c r="M132" s="19">
        <f>L132/L134</f>
        <v>3.2381092695693038E-2</v>
      </c>
      <c r="N132" s="6">
        <v>145.43506509634582</v>
      </c>
      <c r="O132" s="24">
        <f>N132/N134</f>
        <v>0.11973214077974652</v>
      </c>
      <c r="P132" s="5">
        <v>17.429392269269023</v>
      </c>
      <c r="Q132" s="19">
        <f>P132/P134</f>
        <v>8.6321532803164389E-2</v>
      </c>
      <c r="R132" s="5">
        <v>44.428660175599404</v>
      </c>
      <c r="S132" s="19">
        <f>R132/R134</f>
        <v>0.14650168402702998</v>
      </c>
      <c r="T132" s="5">
        <v>27.510083930430646</v>
      </c>
      <c r="U132" s="19">
        <f>T132/T134</f>
        <v>0.14051892710415417</v>
      </c>
      <c r="V132" s="5">
        <v>45.670254233337445</v>
      </c>
      <c r="W132" s="19">
        <f>V132/V134</f>
        <v>9.6856087486682091E-2</v>
      </c>
      <c r="X132" s="5">
        <v>10.396674487709321</v>
      </c>
      <c r="Y132" s="19">
        <f>X132/X134</f>
        <v>0.24641298817499896</v>
      </c>
      <c r="Z132" s="6">
        <v>145.43506509634585</v>
      </c>
      <c r="AA132" s="24">
        <f>Z132/Z134</f>
        <v>0.11973214077974656</v>
      </c>
      <c r="AB132" s="5">
        <v>139.14747601995589</v>
      </c>
      <c r="AC132" s="19">
        <f>AB132/AB134</f>
        <v>0.11801717576226092</v>
      </c>
      <c r="AD132" s="5">
        <v>6.2875890763898701</v>
      </c>
      <c r="AE132" s="19">
        <f>AD132/AD134</f>
        <v>0.17648909981479013</v>
      </c>
      <c r="AF132" s="5">
        <v>0</v>
      </c>
      <c r="AG132" s="19" t="e">
        <f>AF132/AF134</f>
        <v>#DIV/0!</v>
      </c>
      <c r="AH132" s="5">
        <v>0</v>
      </c>
      <c r="AI132" s="19" t="e">
        <f>AH132/AH134</f>
        <v>#DIV/0!</v>
      </c>
      <c r="AJ132" s="6">
        <v>145.43506509634577</v>
      </c>
      <c r="AK132" s="24">
        <f>AJ132/AJ134</f>
        <v>0.11973214077974646</v>
      </c>
      <c r="AL132" s="5">
        <v>84.910249544449243</v>
      </c>
      <c r="AM132" s="19">
        <f>AL132/AL134</f>
        <v>0.14934685754442706</v>
      </c>
      <c r="AN132" s="5">
        <v>47.015922391215469</v>
      </c>
      <c r="AO132" s="19">
        <f>AN132/AN134</f>
        <v>8.5616130231129545E-2</v>
      </c>
      <c r="AP132" s="5">
        <v>13.508893160681112</v>
      </c>
      <c r="AQ132" s="19">
        <f>AP132/AP134</f>
        <v>0.13929805507723034</v>
      </c>
      <c r="AR132" s="6">
        <v>145.43506509634582</v>
      </c>
      <c r="AS132" s="24">
        <f>AR132/AR134</f>
        <v>0.11973214077974653</v>
      </c>
      <c r="AT132" s="5">
        <v>29.732302741720627</v>
      </c>
      <c r="AU132" s="19">
        <f>AT132/AT134</f>
        <v>8.6851428502559169E-2</v>
      </c>
      <c r="AV132" s="5">
        <v>69.387228008078637</v>
      </c>
      <c r="AW132" s="19">
        <f>AV132/AV134</f>
        <v>0.10679912682189802</v>
      </c>
      <c r="AX132" s="5">
        <v>46.315534346546563</v>
      </c>
      <c r="AY132" s="19">
        <f>AX132/AX134</f>
        <v>0.2080320452973452</v>
      </c>
      <c r="AZ132" s="6">
        <v>145.43506509634582</v>
      </c>
      <c r="BA132" s="24">
        <f>AZ132/AZ134</f>
        <v>0.11973214077974652</v>
      </c>
      <c r="BB132" s="5">
        <v>42.941352740188442</v>
      </c>
      <c r="BC132" s="19">
        <f>BB132/BB134</f>
        <v>0.10878689642453945</v>
      </c>
      <c r="BD132" s="5">
        <v>66.153620009244221</v>
      </c>
      <c r="BE132" s="19">
        <f>BD132/BD134</f>
        <v>0.10301041937341997</v>
      </c>
      <c r="BF132" s="5">
        <v>36.34009234691316</v>
      </c>
      <c r="BG132" s="19">
        <f>BF132/BF134</f>
        <v>0.20445884482041338</v>
      </c>
      <c r="BH132" s="6">
        <v>145.43506509634582</v>
      </c>
      <c r="BI132" s="24">
        <f>BH132/BH134</f>
        <v>0.11973214077974652</v>
      </c>
      <c r="BJ132" s="5">
        <v>14.789924269817195</v>
      </c>
      <c r="BK132" s="19">
        <f>BJ132/BJ134</f>
        <v>7.7448868816362468E-2</v>
      </c>
      <c r="BL132" s="5">
        <v>19.646945038986434</v>
      </c>
      <c r="BM132" s="19">
        <f>BL132/BL134</f>
        <v>0.13466871738946246</v>
      </c>
      <c r="BN132" s="5">
        <v>16.502130885368835</v>
      </c>
      <c r="BO132" s="19">
        <f>BN132/BN134</f>
        <v>0.1315462534735799</v>
      </c>
      <c r="BP132" s="5">
        <v>6.9324129273715105</v>
      </c>
      <c r="BQ132" s="19">
        <f>BP132/BP134</f>
        <v>6.9113366680705335E-2</v>
      </c>
      <c r="BR132" s="5">
        <v>87.563651974801829</v>
      </c>
      <c r="BS132" s="19">
        <f>BR132/BR134</f>
        <v>0.13428705461335433</v>
      </c>
      <c r="BT132" s="6">
        <v>145.4350650963458</v>
      </c>
      <c r="BU132" s="24">
        <f>BT132/BT134</f>
        <v>0.11973214077974653</v>
      </c>
      <c r="BV132" s="5">
        <v>43.80233552834229</v>
      </c>
      <c r="BW132" s="19">
        <f>BV132/BV134</f>
        <v>0.12487100664086442</v>
      </c>
      <c r="BX132" s="5">
        <v>5.5485625939912939</v>
      </c>
      <c r="BY132" s="19">
        <f>BX132/BX134</f>
        <v>8.285988346109982E-2</v>
      </c>
      <c r="BZ132" s="5">
        <v>39.106150498898671</v>
      </c>
      <c r="CA132" s="19">
        <f>BZ132/BZ134</f>
        <v>0.10176212172111594</v>
      </c>
      <c r="CB132" s="5">
        <v>5.0531025303067088</v>
      </c>
      <c r="CC132" s="19">
        <f>CB132/CB134</f>
        <v>7.7524956730455633E-2</v>
      </c>
      <c r="CD132" s="5">
        <v>36.537014802222068</v>
      </c>
      <c r="CE132" s="19">
        <f>CD132/CD134</f>
        <v>0.19529251721823654</v>
      </c>
      <c r="CF132" s="5">
        <v>5.2531239971776005</v>
      </c>
      <c r="CG132" s="19">
        <f>CF132/CF134</f>
        <v>7.3052140210780533E-2</v>
      </c>
      <c r="CH132" s="5">
        <v>10.13477514540722</v>
      </c>
      <c r="CI132" s="19">
        <f>CH132/CH134</f>
        <v>0.11457126295293556</v>
      </c>
      <c r="CJ132" s="6">
        <v>145.43506509634582</v>
      </c>
      <c r="CK132" s="24">
        <f>CJ132/CJ134</f>
        <v>0.11973214077974653</v>
      </c>
      <c r="CL132" s="5">
        <v>78.93464835532609</v>
      </c>
      <c r="CM132" s="19">
        <f>CL132/CL134</f>
        <v>0.14434404091192155</v>
      </c>
      <c r="CN132" s="5">
        <v>50.251762623120925</v>
      </c>
      <c r="CO132" s="19">
        <f>CN132/CN134</f>
        <v>9.3177476773667958E-2</v>
      </c>
      <c r="CP132" s="5">
        <v>16.248654117898798</v>
      </c>
      <c r="CQ132" s="19">
        <f>CP132/CP134</f>
        <v>0.12644166471234314</v>
      </c>
      <c r="CR132" s="6">
        <v>145.43506509634582</v>
      </c>
      <c r="CS132" s="24">
        <f>CR132/CR134</f>
        <v>0.11973214077974652</v>
      </c>
      <c r="CT132" s="5">
        <v>51.78803032570034</v>
      </c>
      <c r="CU132" s="19">
        <f>CT132/CT134</f>
        <v>0.12443317068360084</v>
      </c>
      <c r="CV132" s="5">
        <v>60.047419469683035</v>
      </c>
      <c r="CW132" s="19">
        <f>CV132/CV134</f>
        <v>0.1014468876177433</v>
      </c>
      <c r="CX132" s="5">
        <v>33.599615300962462</v>
      </c>
      <c r="CY132" s="19">
        <f>CX132/CX134</f>
        <v>0.16265583121660362</v>
      </c>
      <c r="CZ132" s="6">
        <v>145.43506509634582</v>
      </c>
      <c r="DA132" s="24">
        <f>CZ132/CZ134</f>
        <v>0.11973214077974653</v>
      </c>
      <c r="DB132" s="5">
        <v>0</v>
      </c>
      <c r="DC132" s="19">
        <f>DB132/DB134</f>
        <v>0</v>
      </c>
      <c r="DD132" s="5">
        <v>1.7252388808608152</v>
      </c>
      <c r="DE132" s="19">
        <f>DD132/DD134</f>
        <v>3.6651415693966433E-2</v>
      </c>
      <c r="DF132" s="5">
        <v>12.756774803255208</v>
      </c>
      <c r="DG132" s="19">
        <f>DF132/DF134</f>
        <v>0.19897602104160589</v>
      </c>
      <c r="DH132" s="5">
        <v>1.4527438601279075</v>
      </c>
      <c r="DI132" s="19">
        <f>DH132/DH134</f>
        <v>2.7741608179727477E-2</v>
      </c>
      <c r="DJ132" s="5">
        <v>129.50030755210184</v>
      </c>
      <c r="DK132" s="19">
        <f>DJ132/DJ134</f>
        <v>0.12558107968251322</v>
      </c>
      <c r="DL132" s="6">
        <v>145.43506509634577</v>
      </c>
      <c r="DM132" s="24">
        <f>DL132/DL134</f>
        <v>0.11973214077974649</v>
      </c>
      <c r="DN132" s="5">
        <v>36.338783948229896</v>
      </c>
      <c r="DO132" s="19">
        <f>DN132/DN134</f>
        <v>0.11255398960155268</v>
      </c>
      <c r="DP132" s="5">
        <v>41.908838652858222</v>
      </c>
      <c r="DQ132" s="19">
        <f>DP132/DP134</f>
        <v>0.18259066675191302</v>
      </c>
      <c r="DR132" s="5">
        <v>25.035001423245777</v>
      </c>
      <c r="DS132" s="19">
        <f>DR132/DR134</f>
        <v>0.18937837353156306</v>
      </c>
      <c r="DT132" s="5">
        <v>26.864404139555116</v>
      </c>
      <c r="DU132" s="19">
        <f>DT132/DT134</f>
        <v>7.7154548793317804E-2</v>
      </c>
      <c r="DV132" s="5">
        <v>15.28803693245681</v>
      </c>
      <c r="DW132" s="19">
        <f>DV132/DV134</f>
        <v>8.4044015911952846E-2</v>
      </c>
      <c r="DX132" s="6">
        <v>145.43506509634582</v>
      </c>
      <c r="DY132" s="24">
        <f>DX132/DX134</f>
        <v>0.11973214077974653</v>
      </c>
      <c r="DZ132" s="5">
        <v>1.6976817177171377</v>
      </c>
      <c r="EA132" s="19">
        <f>DZ132/DZ134</f>
        <v>4.1731401730176809E-2</v>
      </c>
      <c r="EB132" s="5">
        <v>7.2582331898634189</v>
      </c>
      <c r="EC132" s="19">
        <f>EB132/EB134</f>
        <v>0.13682498769715309</v>
      </c>
      <c r="ED132" s="5">
        <v>9.8435663798963322</v>
      </c>
      <c r="EE132" s="19">
        <f>ED132/ED134</f>
        <v>0.13349555845849714</v>
      </c>
      <c r="EF132" s="5">
        <v>2.7030094838016034</v>
      </c>
      <c r="EG132" s="19">
        <f>EF132/EF134</f>
        <v>5.4896184215521213E-2</v>
      </c>
      <c r="EH132" s="5">
        <v>123.93257432506729</v>
      </c>
      <c r="EI132" s="19">
        <f>EH132/EH134</f>
        <v>0.12418518115931208</v>
      </c>
      <c r="EJ132" s="6">
        <v>145.4350650963458</v>
      </c>
      <c r="EK132" s="24">
        <f>EJ132/EJ134</f>
        <v>0.11973214077974652</v>
      </c>
      <c r="EL132" s="5">
        <v>87.072233063985053</v>
      </c>
      <c r="EM132" s="19">
        <f>EL132/EL134</f>
        <v>0.14462674335430081</v>
      </c>
      <c r="EN132" s="5">
        <v>42.333988539822897</v>
      </c>
      <c r="EO132" s="19">
        <f>EN132/EN134</f>
        <v>9.1442800000577987E-2</v>
      </c>
      <c r="EP132" s="5">
        <v>16.028843492537867</v>
      </c>
      <c r="EQ132" s="19">
        <f>EP132/EP134</f>
        <v>0.10709719715557511</v>
      </c>
      <c r="ER132" s="6">
        <v>145.43506509634582</v>
      </c>
      <c r="ES132" s="24">
        <f>ER132/ER134</f>
        <v>0.11973214077974656</v>
      </c>
      <c r="ET132" s="5">
        <v>37.771619540137998</v>
      </c>
      <c r="EU132" s="19">
        <f>ET132/ET134</f>
        <v>0.17865674301492374</v>
      </c>
      <c r="EV132" s="5">
        <v>16.178153802333686</v>
      </c>
      <c r="EW132" s="19">
        <f>EV132/EV134</f>
        <v>6.3926129299562304E-2</v>
      </c>
      <c r="EX132" s="5">
        <v>15.212035893129553</v>
      </c>
      <c r="EY132" s="19">
        <f>EX132/EX134</f>
        <v>9.9180785303100746E-2</v>
      </c>
      <c r="EZ132" s="5">
        <v>11.44866018312875</v>
      </c>
      <c r="FA132" s="19">
        <f>EZ132/EZ134</f>
        <v>0.1066936932275877</v>
      </c>
      <c r="FB132" s="5">
        <v>15.306532972246794</v>
      </c>
      <c r="FC132" s="19">
        <f>FB132/FB134</f>
        <v>0.13176555656219224</v>
      </c>
      <c r="FD132" s="5">
        <v>10.760906462282222</v>
      </c>
      <c r="FE132" s="19">
        <f>FD132/FD134</f>
        <v>0.10126435485894188</v>
      </c>
      <c r="FF132" s="5">
        <v>12.961481984379683</v>
      </c>
      <c r="FG132" s="19">
        <f>FF132/FF134</f>
        <v>0.23691471183199117</v>
      </c>
      <c r="FH132" s="5">
        <v>0.46786612964497032</v>
      </c>
      <c r="FI132" s="19">
        <f>FH132/FH134</f>
        <v>1.091749039816082E-2</v>
      </c>
      <c r="FJ132" s="5">
        <v>9.1654915319475201</v>
      </c>
      <c r="FK132" s="19">
        <f>FJ132/FJ134</f>
        <v>0.1123052311909184</v>
      </c>
      <c r="FL132" s="6">
        <v>129.2727484992312</v>
      </c>
      <c r="FM132" s="24">
        <f>FL132/FL134</f>
        <v>0.11472721779783442</v>
      </c>
      <c r="FN132" s="5">
        <v>41.982848056316634</v>
      </c>
      <c r="FO132" s="19">
        <f>FN132/FN134</f>
        <v>9.9846702353244596E-2</v>
      </c>
      <c r="FP132" s="5">
        <v>71.102387647609774</v>
      </c>
      <c r="FQ132" s="19">
        <f>FP132/FP134</f>
        <v>0.14625520637929171</v>
      </c>
      <c r="FR132" s="5">
        <v>32.349829392419416</v>
      </c>
      <c r="FS132" s="19">
        <f>FR132/FR134</f>
        <v>0.10501681127313346</v>
      </c>
      <c r="FT132" s="6">
        <v>145.43506509634582</v>
      </c>
      <c r="FU132" s="24">
        <f>FT132/FT134</f>
        <v>0.11973214077974653</v>
      </c>
      <c r="FV132" s="5">
        <v>26.993206337049397</v>
      </c>
      <c r="FW132" s="19">
        <f>FV132/FV134</f>
        <v>0.11660205571462968</v>
      </c>
      <c r="FX132" s="5">
        <v>79.212646181962597</v>
      </c>
      <c r="FY132" s="19">
        <f>FX132/FX134</f>
        <v>0.10899802937787927</v>
      </c>
      <c r="FZ132" s="5">
        <v>39.22921257733379</v>
      </c>
      <c r="GA132" s="19">
        <f>FZ132/FZ134</f>
        <v>0.15297797038121846</v>
      </c>
      <c r="GB132" s="6">
        <v>145.4350650963458</v>
      </c>
      <c r="GC132" s="24">
        <f>GB132/GB134</f>
        <v>0.11973214077974652</v>
      </c>
      <c r="GD132" s="5">
        <v>0</v>
      </c>
      <c r="GE132" s="19">
        <f>GD132/GD134</f>
        <v>0</v>
      </c>
      <c r="GF132" s="5">
        <v>0</v>
      </c>
      <c r="GG132" s="19">
        <f>GF132/GF134</f>
        <v>0</v>
      </c>
      <c r="GH132" s="5">
        <v>0</v>
      </c>
      <c r="GI132" s="19">
        <f>GH132/GH134</f>
        <v>0</v>
      </c>
      <c r="GJ132" s="5">
        <v>145.43506509634571</v>
      </c>
      <c r="GK132" s="19">
        <f>GJ132/GJ134</f>
        <v>1</v>
      </c>
      <c r="GL132" s="5">
        <v>0</v>
      </c>
      <c r="GM132" s="19">
        <f>GL132/GL134</f>
        <v>0</v>
      </c>
      <c r="GN132" s="6">
        <v>145.43506509634571</v>
      </c>
      <c r="GO132" s="24">
        <f>GN132/GN134</f>
        <v>0.11973214077974639</v>
      </c>
      <c r="GP132" s="5">
        <v>27.000224408695626</v>
      </c>
      <c r="GQ132" s="19">
        <f>GP132/GP134</f>
        <v>8.7396117142622687E-2</v>
      </c>
      <c r="GR132" s="5">
        <v>80.030182505390016</v>
      </c>
      <c r="GS132" s="19">
        <f>GR132/GR134</f>
        <v>0.10549750533192766</v>
      </c>
      <c r="GT132" s="5">
        <v>38.404658182260157</v>
      </c>
      <c r="GU132" s="19">
        <f>GT132/GT134</f>
        <v>0.26102255479783648</v>
      </c>
      <c r="GV132" s="6">
        <v>145.4350650963458</v>
      </c>
      <c r="GW132" s="24">
        <f>GV132/GV134</f>
        <v>0.11973214077974649</v>
      </c>
      <c r="GX132" s="5">
        <v>36.932204602489513</v>
      </c>
      <c r="GY132" s="19">
        <f>GX132/GX134</f>
        <v>0.11179408547299123</v>
      </c>
      <c r="GZ132" s="5">
        <v>87.788488145834009</v>
      </c>
      <c r="HA132" s="19">
        <f>GZ132/GZ134</f>
        <v>0.11871447513257344</v>
      </c>
      <c r="HB132" s="5">
        <v>20.714372348022273</v>
      </c>
      <c r="HC132" s="19">
        <f>HB132/HB134</f>
        <v>0.14303696935738694</v>
      </c>
      <c r="HD132" s="6">
        <v>145.4350650963458</v>
      </c>
      <c r="HE132" s="24">
        <f>HD132/HD134</f>
        <v>0.11973214077974649</v>
      </c>
      <c r="HF132" s="5">
        <v>71.019752551047517</v>
      </c>
      <c r="HG132" s="19">
        <f>HF132/HF134</f>
        <v>0.11855626480470891</v>
      </c>
      <c r="HH132" s="5">
        <v>74.415312545298335</v>
      </c>
      <c r="HI132" s="19">
        <f>HH132/HH134</f>
        <v>0.12087632273222949</v>
      </c>
      <c r="HJ132" s="6">
        <v>145.43506509634585</v>
      </c>
      <c r="HK132" s="24">
        <f>HJ132/HJ134</f>
        <v>0.11973214077974653</v>
      </c>
      <c r="HL132" s="5">
        <v>33.382809850862714</v>
      </c>
      <c r="HM132" s="19">
        <f>HL132/HL134</f>
        <v>8.5348910658523638E-2</v>
      </c>
      <c r="HN132" s="5">
        <v>71.480928678291349</v>
      </c>
      <c r="HO132" s="19">
        <f>HN132/HN134</f>
        <v>0.14344114901102584</v>
      </c>
      <c r="HP132" s="5">
        <v>32.735894485545842</v>
      </c>
      <c r="HQ132" s="19">
        <f>HP132/HP134</f>
        <v>0.12006200010811031</v>
      </c>
      <c r="HR132" s="5">
        <v>7.3120426162407171</v>
      </c>
      <c r="HS132" s="19">
        <f>HR132/HR134</f>
        <v>0.21086424489523262</v>
      </c>
      <c r="HT132" s="6">
        <v>144.91167563094064</v>
      </c>
      <c r="HU132" s="24">
        <f>HT132/HT134</f>
        <v>0.12108286961888476</v>
      </c>
      <c r="HV132" s="5">
        <v>112.57870149312363</v>
      </c>
      <c r="HW132" s="19">
        <f>HV132/HV134</f>
        <v>0.12303578795215769</v>
      </c>
      <c r="HX132" s="5">
        <v>8.5198614303122131</v>
      </c>
      <c r="HY132" s="19">
        <f>HX132/HX134</f>
        <v>0.10702478721823952</v>
      </c>
      <c r="HZ132" s="5">
        <v>6.7580064800794215</v>
      </c>
      <c r="IA132" s="19">
        <f>HZ132/HZ134</f>
        <v>0.20879469354734348</v>
      </c>
      <c r="IB132" s="5">
        <v>2.1483984115222992</v>
      </c>
      <c r="IC132" s="19">
        <f>IB132/IB134</f>
        <v>7.6067566585964974E-2</v>
      </c>
      <c r="ID132" s="5">
        <v>9.587548876359655</v>
      </c>
      <c r="IE132" s="19">
        <f>ID132/ID134</f>
        <v>7.883198184062748E-2</v>
      </c>
      <c r="IF132" s="6">
        <v>139.59251669139721</v>
      </c>
      <c r="IG132" s="24">
        <f>IF132/IF134</f>
        <v>0.11861596183951761</v>
      </c>
      <c r="IH132" s="5">
        <v>17.613760199852429</v>
      </c>
      <c r="II132" s="19">
        <f>IH132/IH134</f>
        <v>0.11097320471387516</v>
      </c>
      <c r="IJ132" s="5">
        <v>25.26900625385862</v>
      </c>
      <c r="IK132" s="19">
        <f>IJ132/IJ134</f>
        <v>9.3262887716783371E-2</v>
      </c>
      <c r="IL132" s="5">
        <v>45.697036528160488</v>
      </c>
      <c r="IM132" s="19">
        <f>IL132/IL134</f>
        <v>0.11483201412823964</v>
      </c>
      <c r="IN132" s="5">
        <v>51.012713709525691</v>
      </c>
      <c r="IO132" s="19">
        <f>IN132/IN134</f>
        <v>0.14748747372876042</v>
      </c>
      <c r="IP132" s="6">
        <v>139.59251669139724</v>
      </c>
      <c r="IQ132" s="24">
        <f>IP132/IP134</f>
        <v>0.11895503117482574</v>
      </c>
      <c r="IR132" s="5">
        <v>24.990968854099663</v>
      </c>
      <c r="IS132" s="19">
        <f>IR132/IR134</f>
        <v>0.13191647884512039</v>
      </c>
      <c r="IT132" s="5">
        <v>43.372291401856678</v>
      </c>
      <c r="IU132" s="19">
        <f>IT132/IT134</f>
        <v>0.15437820875123143</v>
      </c>
      <c r="IV132" s="5">
        <v>41.289358718624293</v>
      </c>
      <c r="IW132" s="19">
        <f>IV132/IV134</f>
        <v>0.12200150200314477</v>
      </c>
      <c r="IX132" s="5">
        <v>35.782446121765183</v>
      </c>
      <c r="IY132" s="19">
        <f>IX132/IX134</f>
        <v>8.8168122508163638E-2</v>
      </c>
      <c r="IZ132" s="6">
        <v>145.43506509634582</v>
      </c>
      <c r="JA132" s="24">
        <f>IZ132/IZ134</f>
        <v>0.11973214077974656</v>
      </c>
      <c r="JB132" s="5">
        <v>3.5835508254567539</v>
      </c>
      <c r="JC132" s="19">
        <f>JB132/JB134</f>
        <v>7.6928054918517716E-2</v>
      </c>
      <c r="JD132" s="5">
        <v>47.903501905409513</v>
      </c>
      <c r="JE132" s="19">
        <f>JD132/JD134</f>
        <v>0.20255088936184013</v>
      </c>
      <c r="JF132" s="5">
        <v>7.5248222506701836</v>
      </c>
      <c r="JG132" s="19">
        <f>JF132/JF134</f>
        <v>0.17484877536217189</v>
      </c>
      <c r="JH132" s="5">
        <v>5.3504332447435914</v>
      </c>
      <c r="JI132" s="19">
        <f>JH132/JH134</f>
        <v>5.7580138538110143E-2</v>
      </c>
      <c r="JJ132" s="5">
        <v>7.344051671398641</v>
      </c>
      <c r="JK132" s="19">
        <f>JJ132/JJ134</f>
        <v>8.0192680900014565E-2</v>
      </c>
      <c r="JL132" s="5">
        <v>8.4353380260817961</v>
      </c>
      <c r="JM132" s="19">
        <f>JL132/JL134</f>
        <v>0.15071003407502245</v>
      </c>
      <c r="JN132" s="5">
        <v>5.3483074533462318</v>
      </c>
      <c r="JO132" s="19">
        <f>JN132/JN134</f>
        <v>0.10695375793479928</v>
      </c>
      <c r="JP132" s="5">
        <v>9.6070163282627199</v>
      </c>
      <c r="JQ132" s="19">
        <f>JP132/JP134</f>
        <v>0.14395462833230105</v>
      </c>
      <c r="JR132" s="5">
        <v>0.85786727646882277</v>
      </c>
      <c r="JS132" s="19">
        <f>JR132/JR134</f>
        <v>2.3750374725122179E-2</v>
      </c>
      <c r="JT132" s="5">
        <v>4.4544967249280916</v>
      </c>
      <c r="JU132" s="19">
        <f>JT132/JT134</f>
        <v>6.6857687749921443E-2</v>
      </c>
      <c r="JV132" s="5">
        <v>10.168540083475019</v>
      </c>
      <c r="JW132" s="19">
        <f>JV132/JV134</f>
        <v>0.1883779129747217</v>
      </c>
      <c r="JX132" s="5">
        <v>2.8232650041184804</v>
      </c>
      <c r="JY132" s="19">
        <f>JX132/JX134</f>
        <v>7.7450782464539819E-2</v>
      </c>
      <c r="JZ132" s="5">
        <v>5.2256323130815794</v>
      </c>
      <c r="KA132" s="19">
        <f>JZ132/JZ134</f>
        <v>7.5307024748132209E-2</v>
      </c>
      <c r="KB132" s="5">
        <v>2.8552268331691697</v>
      </c>
      <c r="KC132" s="19">
        <f>KB132/KB134</f>
        <v>5.8141406999806966E-2</v>
      </c>
      <c r="KD132" s="5">
        <v>6.2157446471552475</v>
      </c>
      <c r="KE132" s="19">
        <f>KD132/KD134</f>
        <v>0.17416075103770742</v>
      </c>
      <c r="KF132" s="5">
        <v>6.201523327342982</v>
      </c>
      <c r="KG132" s="19">
        <f>KF132/KF134</f>
        <v>9.3357620009142384E-2</v>
      </c>
      <c r="KH132" s="5">
        <v>8.6505575655684765</v>
      </c>
      <c r="KI132" s="19">
        <f>KH132/KH134</f>
        <v>0.10033600253744802</v>
      </c>
      <c r="KJ132" s="5">
        <v>2.885189615668533</v>
      </c>
      <c r="KK132" s="19">
        <f>KJ132/KJ134</f>
        <v>9.2107104042987331E-2</v>
      </c>
      <c r="KL132" s="6">
        <v>145.43506509634585</v>
      </c>
      <c r="KM132" s="24">
        <f>KL132/KL134</f>
        <v>0.11973214077974656</v>
      </c>
      <c r="KN132" s="5">
        <v>17.737270508579989</v>
      </c>
      <c r="KO132" s="19">
        <f>KN132/KN134</f>
        <v>9.6415089673971069E-2</v>
      </c>
      <c r="KP132" s="5">
        <v>59.011874981536451</v>
      </c>
      <c r="KQ132" s="19">
        <f>KP132/KP134</f>
        <v>0.18095119770714288</v>
      </c>
      <c r="KR132" s="5">
        <v>15.813191058077775</v>
      </c>
      <c r="KS132" s="19">
        <f>KR132/KR134</f>
        <v>0.10344724590576325</v>
      </c>
      <c r="KT132" s="5">
        <v>21.129822942224028</v>
      </c>
      <c r="KU132" s="19">
        <f>KT132/KT134</f>
        <v>8.7868038445539212E-2</v>
      </c>
      <c r="KV132" s="5">
        <v>14.296603793405996</v>
      </c>
      <c r="KW132" s="19">
        <f>KV132/KV134</f>
        <v>9.2721263724379624E-2</v>
      </c>
      <c r="KX132" s="5">
        <v>17.44630181252159</v>
      </c>
      <c r="KY132" s="19">
        <f>KX132/KX134</f>
        <v>0.11108162817024736</v>
      </c>
      <c r="KZ132" s="6">
        <v>145.43506509634582</v>
      </c>
      <c r="LA132" s="24">
        <f>KZ132/KZ134</f>
        <v>0.11973214077974653</v>
      </c>
    </row>
    <row r="133" spans="1:313" x14ac:dyDescent="0.25">
      <c r="A133" s="7">
        <v>5</v>
      </c>
      <c r="B133" s="8">
        <v>410.72629692421532</v>
      </c>
      <c r="C133" s="9">
        <v>0.33813811526605303</v>
      </c>
      <c r="D133" s="5">
        <v>226.97168910798217</v>
      </c>
      <c r="E133" s="19">
        <f>D133/D134</f>
        <v>0.481779979387992</v>
      </c>
      <c r="F133" s="5">
        <v>29.287116000934894</v>
      </c>
      <c r="G133" s="19">
        <f>F133/F134</f>
        <v>0.30796059977368778</v>
      </c>
      <c r="H133" s="5">
        <v>14.235397101348582</v>
      </c>
      <c r="I133" s="19">
        <f>H133/H134</f>
        <v>0.21378233657841159</v>
      </c>
      <c r="J133" s="5">
        <v>130.20480066864116</v>
      </c>
      <c r="K133" s="19">
        <f>J133/J134</f>
        <v>0.23650833613630459</v>
      </c>
      <c r="L133" s="5">
        <v>10.027294045308013</v>
      </c>
      <c r="M133" s="19">
        <f>L133/L134</f>
        <v>0.31993531861107116</v>
      </c>
      <c r="N133" s="6">
        <v>410.72629692421475</v>
      </c>
      <c r="O133" s="24">
        <f>N133/N134</f>
        <v>0.33813811526605259</v>
      </c>
      <c r="P133" s="5">
        <v>64.272292993172385</v>
      </c>
      <c r="Q133" s="19">
        <f>P133/P134</f>
        <v>0.31831763048485257</v>
      </c>
      <c r="R133" s="5">
        <v>43.172323058012992</v>
      </c>
      <c r="S133" s="19">
        <f>R133/R134</f>
        <v>0.14235896392913339</v>
      </c>
      <c r="T133" s="5">
        <v>51.966908201870289</v>
      </c>
      <c r="U133" s="19">
        <f>T133/T134</f>
        <v>0.26544209039541711</v>
      </c>
      <c r="V133" s="5">
        <v>237.77296196639196</v>
      </c>
      <c r="W133" s="19">
        <f>V133/V134</f>
        <v>0.5042616730032039</v>
      </c>
      <c r="X133" s="5">
        <v>13.541810704767091</v>
      </c>
      <c r="Y133" s="19">
        <f>X133/X134</f>
        <v>0.32095628703261014</v>
      </c>
      <c r="Z133" s="6">
        <v>410.72629692421475</v>
      </c>
      <c r="AA133" s="24">
        <f>Z133/Z134</f>
        <v>0.33813811526605264</v>
      </c>
      <c r="AB133" s="5">
        <v>396.75870626035316</v>
      </c>
      <c r="AC133" s="19">
        <f>AB133/AB134</f>
        <v>0.33650874102251072</v>
      </c>
      <c r="AD133" s="5">
        <v>13.967590663862023</v>
      </c>
      <c r="AE133" s="19">
        <f>AD133/AD134</f>
        <v>0.39206243806598629</v>
      </c>
      <c r="AF133" s="5">
        <v>0</v>
      </c>
      <c r="AG133" s="19" t="e">
        <f>AF133/AF134</f>
        <v>#DIV/0!</v>
      </c>
      <c r="AH133" s="5">
        <v>0</v>
      </c>
      <c r="AI133" s="19" t="e">
        <f>AH133/AH134</f>
        <v>#DIV/0!</v>
      </c>
      <c r="AJ133" s="6">
        <v>410.72629692421521</v>
      </c>
      <c r="AK133" s="24">
        <f>AJ133/AJ134</f>
        <v>0.33813811526605297</v>
      </c>
      <c r="AL133" s="5">
        <v>123.98372864582117</v>
      </c>
      <c r="AM133" s="19">
        <f>AL133/AL134</f>
        <v>0.21807238065177517</v>
      </c>
      <c r="AN133" s="5">
        <v>259.90291628342942</v>
      </c>
      <c r="AO133" s="19">
        <f>AN133/AN134</f>
        <v>0.473283959906528</v>
      </c>
      <c r="AP133" s="5">
        <v>26.839651994964171</v>
      </c>
      <c r="AQ133" s="19">
        <f>AP133/AP134</f>
        <v>0.2767592634998462</v>
      </c>
      <c r="AR133" s="6">
        <v>410.72629692421475</v>
      </c>
      <c r="AS133" s="24">
        <f>AR133/AR134</f>
        <v>0.33813811526605264</v>
      </c>
      <c r="AT133" s="5">
        <v>74.95455983583004</v>
      </c>
      <c r="AU133" s="19">
        <f>AT133/AT134</f>
        <v>0.21895077051625814</v>
      </c>
      <c r="AV133" s="5">
        <v>288.93554271442457</v>
      </c>
      <c r="AW133" s="19">
        <f>AV133/AV134</f>
        <v>0.44472253115687238</v>
      </c>
      <c r="AX133" s="5">
        <v>46.836194373960296</v>
      </c>
      <c r="AY133" s="19">
        <f>AX133/AX134</f>
        <v>0.21037065526774978</v>
      </c>
      <c r="AZ133" s="6">
        <v>410.72629692421492</v>
      </c>
      <c r="BA133" s="24">
        <f>AZ133/AZ134</f>
        <v>0.33813811526605275</v>
      </c>
      <c r="BB133" s="5">
        <v>96.580173112625673</v>
      </c>
      <c r="BC133" s="19">
        <f>BB133/BB134</f>
        <v>0.24467457633755932</v>
      </c>
      <c r="BD133" s="5">
        <v>292.12878704650956</v>
      </c>
      <c r="BE133" s="19">
        <f>BD133/BD134</f>
        <v>0.45488529366200042</v>
      </c>
      <c r="BF133" s="5">
        <v>22.017336765079634</v>
      </c>
      <c r="BG133" s="19">
        <f>BF133/BF134</f>
        <v>0.12387528347578848</v>
      </c>
      <c r="BH133" s="6">
        <v>410.72629692421486</v>
      </c>
      <c r="BI133" s="24">
        <f>BH133/BH134</f>
        <v>0.3381381152660527</v>
      </c>
      <c r="BJ133" s="5">
        <v>106.31987155310354</v>
      </c>
      <c r="BK133" s="19">
        <f>BJ133/BJ134</f>
        <v>0.55675428989810516</v>
      </c>
      <c r="BL133" s="5">
        <v>52.097436453629669</v>
      </c>
      <c r="BM133" s="19">
        <f>BL133/BL134</f>
        <v>0.35709851748286237</v>
      </c>
      <c r="BN133" s="5">
        <v>25.004039061132897</v>
      </c>
      <c r="BO133" s="19">
        <f>BN133/BN134</f>
        <v>0.19931896571704866</v>
      </c>
      <c r="BP133" s="5">
        <v>23.870859980168486</v>
      </c>
      <c r="BQ133" s="19">
        <f>BP133/BP134</f>
        <v>0.23798286629453486</v>
      </c>
      <c r="BR133" s="5">
        <v>203.43408987618011</v>
      </c>
      <c r="BS133" s="19">
        <f>BR133/BR134</f>
        <v>0.31198521442758104</v>
      </c>
      <c r="BT133" s="6">
        <v>410.72629692421469</v>
      </c>
      <c r="BU133" s="24">
        <f>BT133/BT134</f>
        <v>0.3381381152660527</v>
      </c>
      <c r="BV133" s="5">
        <v>80.776155524063583</v>
      </c>
      <c r="BW133" s="19">
        <f>BV133/BV134</f>
        <v>0.23027538899934477</v>
      </c>
      <c r="BX133" s="5">
        <v>21.774986219777485</v>
      </c>
      <c r="BY133" s="19">
        <f>BX133/BX134</f>
        <v>0.32517842053214263</v>
      </c>
      <c r="BZ133" s="5">
        <v>190.43245883684961</v>
      </c>
      <c r="CA133" s="19">
        <f>BZ133/BZ134</f>
        <v>0.49554381621767263</v>
      </c>
      <c r="CB133" s="5">
        <v>14.874574394184396</v>
      </c>
      <c r="CC133" s="19">
        <f>CB133/CB134</f>
        <v>0.22820647896552687</v>
      </c>
      <c r="CD133" s="5">
        <v>60.481674819176547</v>
      </c>
      <c r="CE133" s="19">
        <f>CD133/CD134</f>
        <v>0.32327814915775421</v>
      </c>
      <c r="CF133" s="5">
        <v>20.120019899436766</v>
      </c>
      <c r="CG133" s="19">
        <f>CF133/CF134</f>
        <v>0.2797974149338659</v>
      </c>
      <c r="CH133" s="5">
        <v>22.266427230726389</v>
      </c>
      <c r="CI133" s="19">
        <f>CH133/CH134</f>
        <v>0.25171675273230287</v>
      </c>
      <c r="CJ133" s="6">
        <v>410.72629692421475</v>
      </c>
      <c r="CK133" s="24">
        <f>CJ133/CJ134</f>
        <v>0.33813811526605264</v>
      </c>
      <c r="CL133" s="5">
        <v>113.00670098482732</v>
      </c>
      <c r="CM133" s="19">
        <f>CL133/CL134</f>
        <v>0.2066499846410548</v>
      </c>
      <c r="CN133" s="5">
        <v>259.75832927541609</v>
      </c>
      <c r="CO133" s="19">
        <f>CN133/CN134</f>
        <v>0.48164729811269835</v>
      </c>
      <c r="CP133" s="5">
        <v>37.961266663971308</v>
      </c>
      <c r="CQ133" s="19">
        <f>CP133/CP134</f>
        <v>0.29540205094859934</v>
      </c>
      <c r="CR133" s="6">
        <v>410.72629692421469</v>
      </c>
      <c r="CS133" s="24">
        <f>CR133/CR134</f>
        <v>0.33813811526605259</v>
      </c>
      <c r="CT133" s="5">
        <v>107.59533887294148</v>
      </c>
      <c r="CU133" s="19">
        <f>CT133/CT134</f>
        <v>0.25852362182024241</v>
      </c>
      <c r="CV133" s="5">
        <v>268.08396419922593</v>
      </c>
      <c r="CW133" s="19">
        <f>CV133/CV134</f>
        <v>0.45291344787878773</v>
      </c>
      <c r="CX133" s="5">
        <v>35.0469938520474</v>
      </c>
      <c r="CY133" s="19">
        <f>CX133/CX134</f>
        <v>0.16966259481205051</v>
      </c>
      <c r="CZ133" s="6">
        <v>410.72629692421481</v>
      </c>
      <c r="DA133" s="24">
        <f>CZ133/CZ134</f>
        <v>0.3381381152660527</v>
      </c>
      <c r="DB133" s="5">
        <v>6.4672129555087201</v>
      </c>
      <c r="DC133" s="19">
        <f>DB133/DB134</f>
        <v>0.32480874859615899</v>
      </c>
      <c r="DD133" s="5">
        <v>18.289423762415097</v>
      </c>
      <c r="DE133" s="19">
        <f>DD133/DD134</f>
        <v>0.38854519252714598</v>
      </c>
      <c r="DF133" s="5">
        <v>19.136862716245854</v>
      </c>
      <c r="DG133" s="19">
        <f>DF133/DF134</f>
        <v>0.29849055558513188</v>
      </c>
      <c r="DH133" s="5">
        <v>15.891570552165426</v>
      </c>
      <c r="DI133" s="19">
        <f>DH133/DH134</f>
        <v>0.3034655562611383</v>
      </c>
      <c r="DJ133" s="5">
        <v>350.94122693787983</v>
      </c>
      <c r="DK133" s="19">
        <f>DJ133/DJ134</f>
        <v>0.34032025882435474</v>
      </c>
      <c r="DL133" s="6">
        <v>410.72629692421492</v>
      </c>
      <c r="DM133" s="24">
        <f>DL133/DL134</f>
        <v>0.33813811526605281</v>
      </c>
      <c r="DN133" s="5">
        <v>87.102428036157121</v>
      </c>
      <c r="DO133" s="19">
        <f>DN133/DN134</f>
        <v>0.26978684243860529</v>
      </c>
      <c r="DP133" s="5">
        <v>34.820284408449986</v>
      </c>
      <c r="DQ133" s="19">
        <f>DP133/DP134</f>
        <v>0.15170687499345706</v>
      </c>
      <c r="DR133" s="5">
        <v>47.405049997890323</v>
      </c>
      <c r="DS133" s="19">
        <f>DR133/DR134</f>
        <v>0.35859759358539584</v>
      </c>
      <c r="DT133" s="5">
        <v>182.24600344371606</v>
      </c>
      <c r="DU133" s="19">
        <f>DT133/DT134</f>
        <v>0.52341038692095154</v>
      </c>
      <c r="DV133" s="5">
        <v>59.152531038001335</v>
      </c>
      <c r="DW133" s="19">
        <f>DV133/DV134</f>
        <v>0.32518342817681528</v>
      </c>
      <c r="DX133" s="6">
        <v>410.72629692421481</v>
      </c>
      <c r="DY133" s="24">
        <f>DX133/DX134</f>
        <v>0.3381381152660527</v>
      </c>
      <c r="DZ133" s="5">
        <v>19.853661508073962</v>
      </c>
      <c r="EA133" s="19">
        <f>DZ133/DZ134</f>
        <v>0.48803089269435601</v>
      </c>
      <c r="EB133" s="5">
        <v>15.848951536466291</v>
      </c>
      <c r="EC133" s="19">
        <f>EB133/EB134</f>
        <v>0.29876865929552504</v>
      </c>
      <c r="ED133" s="5">
        <v>19.764334791579696</v>
      </c>
      <c r="EE133" s="19">
        <f>ED133/ED134</f>
        <v>0.26803810821565499</v>
      </c>
      <c r="EF133" s="5">
        <v>20.106527534435067</v>
      </c>
      <c r="EG133" s="19">
        <f>EF133/EF134</f>
        <v>0.40834915529501414</v>
      </c>
      <c r="EH133" s="5">
        <v>335.15282155365992</v>
      </c>
      <c r="EI133" s="19">
        <f>EH133/EH134</f>
        <v>0.33583595021214169</v>
      </c>
      <c r="EJ133" s="6">
        <v>410.72629692421492</v>
      </c>
      <c r="EK133" s="24">
        <f>EJ133/EJ134</f>
        <v>0.33813811526605281</v>
      </c>
      <c r="EL133" s="5">
        <v>127.04320351126955</v>
      </c>
      <c r="EM133" s="19">
        <f>EL133/EL134</f>
        <v>0.2110184170380765</v>
      </c>
      <c r="EN133" s="5">
        <v>230.86659939770104</v>
      </c>
      <c r="EO133" s="19">
        <f>EN133/EN134</f>
        <v>0.49867940639891928</v>
      </c>
      <c r="EP133" s="5">
        <v>52.81649401524421</v>
      </c>
      <c r="EQ133" s="19">
        <f>EP133/EP134</f>
        <v>0.35289498429816296</v>
      </c>
      <c r="ER133" s="6">
        <v>410.72629692421481</v>
      </c>
      <c r="ES133" s="24">
        <f>ER133/ER134</f>
        <v>0.33813811526605275</v>
      </c>
      <c r="ET133" s="5">
        <v>71.957547739858668</v>
      </c>
      <c r="EU133" s="19">
        <f>ET133/ET134</f>
        <v>0.34035345243491427</v>
      </c>
      <c r="EV133" s="5">
        <v>114.53534724688107</v>
      </c>
      <c r="EW133" s="19">
        <f>EV133/EV134</f>
        <v>0.45257335953983963</v>
      </c>
      <c r="EX133" s="5">
        <v>38.007785631184561</v>
      </c>
      <c r="EY133" s="19">
        <f>EX133/EX134</f>
        <v>0.24780654299108876</v>
      </c>
      <c r="EZ133" s="5">
        <v>44.280569750129985</v>
      </c>
      <c r="FA133" s="19">
        <f>EZ133/EZ134</f>
        <v>0.41266466549730746</v>
      </c>
      <c r="FB133" s="5">
        <v>24.86553232113851</v>
      </c>
      <c r="FC133" s="19">
        <f>FB133/FB134</f>
        <v>0.21405374498919338</v>
      </c>
      <c r="FD133" s="5">
        <v>51.084739846568425</v>
      </c>
      <c r="FE133" s="19">
        <f>FD133/FD134</f>
        <v>0.4807274593298998</v>
      </c>
      <c r="FF133" s="5">
        <v>14.156828022913141</v>
      </c>
      <c r="FG133" s="19">
        <f>FF133/FF134</f>
        <v>0.2587636842411612</v>
      </c>
      <c r="FH133" s="5">
        <v>3.3759029112518699</v>
      </c>
      <c r="FI133" s="19">
        <f>FH133/FH134</f>
        <v>7.8775498552722964E-2</v>
      </c>
      <c r="FJ133" s="5">
        <v>18.975111993191735</v>
      </c>
      <c r="FK133" s="19">
        <f>FJ133/FJ134</f>
        <v>0.23250300672266969</v>
      </c>
      <c r="FL133" s="6">
        <v>381.23936546311796</v>
      </c>
      <c r="FM133" s="24">
        <f>FL133/FL134</f>
        <v>0.33834301677940609</v>
      </c>
      <c r="FN133" s="5">
        <v>199.14607064022886</v>
      </c>
      <c r="FO133" s="19">
        <f>FN133/FN134</f>
        <v>0.47362385737528456</v>
      </c>
      <c r="FP133" s="5">
        <v>93.991338461431425</v>
      </c>
      <c r="FQ133" s="19">
        <f>FP133/FP134</f>
        <v>0.19333700399306677</v>
      </c>
      <c r="FR133" s="5">
        <v>117.58888782255453</v>
      </c>
      <c r="FS133" s="19">
        <f>FR133/FR134</f>
        <v>0.38172720759920253</v>
      </c>
      <c r="FT133" s="6">
        <v>410.72629692421481</v>
      </c>
      <c r="FU133" s="24">
        <f>FT133/FT134</f>
        <v>0.3381381152660527</v>
      </c>
      <c r="FV133" s="5">
        <v>81.002590148722774</v>
      </c>
      <c r="FW133" s="19">
        <f>FV133/FV134</f>
        <v>0.34990539514332919</v>
      </c>
      <c r="FX133" s="5">
        <v>306.20775349181713</v>
      </c>
      <c r="FY133" s="19">
        <f>FX133/FX134</f>
        <v>0.42134738983679487</v>
      </c>
      <c r="FZ133" s="5">
        <v>23.515953283674925</v>
      </c>
      <c r="GA133" s="19">
        <f>FZ133/FZ134</f>
        <v>9.1702651380636976E-2</v>
      </c>
      <c r="GB133" s="6">
        <v>410.72629692421486</v>
      </c>
      <c r="GC133" s="24">
        <f>GB133/GB134</f>
        <v>0.33813811526605275</v>
      </c>
      <c r="GD133" s="5">
        <v>0</v>
      </c>
      <c r="GE133" s="19">
        <f>GD133/GD134</f>
        <v>0</v>
      </c>
      <c r="GF133" s="5">
        <v>0</v>
      </c>
      <c r="GG133" s="19">
        <f>GF133/GF134</f>
        <v>0</v>
      </c>
      <c r="GH133" s="5">
        <v>0</v>
      </c>
      <c r="GI133" s="19">
        <f>GH133/GH134</f>
        <v>0</v>
      </c>
      <c r="GJ133" s="5">
        <v>0</v>
      </c>
      <c r="GK133" s="19">
        <f>GJ133/GJ134</f>
        <v>0</v>
      </c>
      <c r="GL133" s="5">
        <v>410.72629692421532</v>
      </c>
      <c r="GM133" s="19">
        <f>GL133/GL134</f>
        <v>1</v>
      </c>
      <c r="GN133" s="6">
        <v>410.72629692421532</v>
      </c>
      <c r="GO133" s="24">
        <f>GN133/GN134</f>
        <v>0.33813811526605303</v>
      </c>
      <c r="GP133" s="5">
        <v>73.301133183669776</v>
      </c>
      <c r="GQ133" s="19">
        <f>GP133/GP134</f>
        <v>0.23726596955037954</v>
      </c>
      <c r="GR133" s="5">
        <v>309.39754586059314</v>
      </c>
      <c r="GS133" s="19">
        <f>GR133/GR134</f>
        <v>0.40785448967225474</v>
      </c>
      <c r="GT133" s="5">
        <v>28.027617879951968</v>
      </c>
      <c r="GU133" s="19">
        <f>GT133/GT134</f>
        <v>0.19049356953532032</v>
      </c>
      <c r="GV133" s="6">
        <v>410.72629692421486</v>
      </c>
      <c r="GW133" s="24">
        <f>GV133/GV134</f>
        <v>0.3381381152660527</v>
      </c>
      <c r="GX133" s="5">
        <v>63.345050807103092</v>
      </c>
      <c r="GY133" s="19">
        <f>GX133/GX134</f>
        <v>0.19174598701705722</v>
      </c>
      <c r="GZ133" s="5">
        <v>312.21719248185809</v>
      </c>
      <c r="HA133" s="19">
        <f>GZ133/GZ134</f>
        <v>0.4222045613916674</v>
      </c>
      <c r="HB133" s="5">
        <v>35.164053635253886</v>
      </c>
      <c r="HC133" s="19">
        <f>HB133/HB134</f>
        <v>0.24281496816810588</v>
      </c>
      <c r="HD133" s="6">
        <v>410.72629692421509</v>
      </c>
      <c r="HE133" s="24">
        <f>HD133/HD134</f>
        <v>0.33813811526605286</v>
      </c>
      <c r="HF133" s="5">
        <v>218.44156096252615</v>
      </c>
      <c r="HG133" s="19">
        <f>HF133/HF134</f>
        <v>0.36465370007044939</v>
      </c>
      <c r="HH133" s="5">
        <v>192.2847359616886</v>
      </c>
      <c r="HI133" s="19">
        <f>HH133/HH134</f>
        <v>0.31233721939202025</v>
      </c>
      <c r="HJ133" s="6">
        <v>410.72629692421475</v>
      </c>
      <c r="HK133" s="24">
        <f>HJ133/HJ134</f>
        <v>0.33813811526605259</v>
      </c>
      <c r="HL133" s="5">
        <v>171.30434189252824</v>
      </c>
      <c r="HM133" s="19">
        <f>HL133/HL134</f>
        <v>0.43796909358199937</v>
      </c>
      <c r="HN133" s="5">
        <v>156.31970678474403</v>
      </c>
      <c r="HO133" s="19">
        <f>HN133/HN134</f>
        <v>0.31368756350643318</v>
      </c>
      <c r="HP133" s="5">
        <v>62.013330771047713</v>
      </c>
      <c r="HQ133" s="19">
        <f>HP133/HP134</f>
        <v>0.22743977651275918</v>
      </c>
      <c r="HR133" s="5">
        <v>13.38755115715529</v>
      </c>
      <c r="HS133" s="19">
        <f>HR133/HR134</f>
        <v>0.38606939454644368</v>
      </c>
      <c r="HT133" s="6">
        <v>403.02493060547533</v>
      </c>
      <c r="HU133" s="24">
        <f>HT133/HT134</f>
        <v>0.3367528179713043</v>
      </c>
      <c r="HV133" s="5">
        <v>289.90478037589929</v>
      </c>
      <c r="HW133" s="19">
        <f>HV133/HV134</f>
        <v>0.31683313638881022</v>
      </c>
      <c r="HX133" s="5">
        <v>37.585358641964788</v>
      </c>
      <c r="HY133" s="19">
        <f>HX133/HX134</f>
        <v>0.47213972246847835</v>
      </c>
      <c r="HZ133" s="5">
        <v>8.8310519001061074</v>
      </c>
      <c r="IA133" s="19">
        <f>HZ133/HZ134</f>
        <v>0.27284329788947914</v>
      </c>
      <c r="IB133" s="5">
        <v>22.259054025712391</v>
      </c>
      <c r="IC133" s="19">
        <f>IB133/IB134</f>
        <v>0.78811828623617219</v>
      </c>
      <c r="ID133" s="5">
        <v>40.878648769409139</v>
      </c>
      <c r="IE133" s="19">
        <f>ID133/ID134</f>
        <v>0.3361177021381751</v>
      </c>
      <c r="IF133" s="6">
        <v>399.4588937130917</v>
      </c>
      <c r="IG133" s="24">
        <f>IF133/IF134</f>
        <v>0.33943224190074417</v>
      </c>
      <c r="IH133" s="5">
        <v>54.609879611889774</v>
      </c>
      <c r="II133" s="19">
        <f>IH133/IH134</f>
        <v>0.34406244213663673</v>
      </c>
      <c r="IJ133" s="5">
        <v>99.428139914082749</v>
      </c>
      <c r="IK133" s="19">
        <f>IJ133/IJ134</f>
        <v>0.36696953396335996</v>
      </c>
      <c r="IL133" s="5">
        <v>153.08979637472908</v>
      </c>
      <c r="IM133" s="19">
        <f>IL133/IL134</f>
        <v>0.3846991182756217</v>
      </c>
      <c r="IN133" s="5">
        <v>91.043414924724672</v>
      </c>
      <c r="IO133" s="19">
        <f>IN133/IN134</f>
        <v>0.26322385716130947</v>
      </c>
      <c r="IP133" s="6">
        <v>398.17123082542628</v>
      </c>
      <c r="IQ133" s="24">
        <f>IP133/IP134</f>
        <v>0.33930523138620566</v>
      </c>
      <c r="IR133" s="5">
        <v>72.715308129874217</v>
      </c>
      <c r="IS133" s="19">
        <f>IR133/IR134</f>
        <v>0.38383255417716144</v>
      </c>
      <c r="IT133" s="5">
        <v>99.643459697571529</v>
      </c>
      <c r="IU133" s="19">
        <f>IT133/IT134</f>
        <v>0.35466834526589269</v>
      </c>
      <c r="IV133" s="5">
        <v>117.23286187713046</v>
      </c>
      <c r="IW133" s="19">
        <f>IV133/IV134</f>
        <v>0.34639882228748914</v>
      </c>
      <c r="IX133" s="5">
        <v>121.13466721963854</v>
      </c>
      <c r="IY133" s="19">
        <f>IX133/IX134</f>
        <v>0.29847641335258884</v>
      </c>
      <c r="IZ133" s="6">
        <v>410.72629692421481</v>
      </c>
      <c r="JA133" s="24">
        <f>IZ133/IZ134</f>
        <v>0.33813811526605275</v>
      </c>
      <c r="JB133" s="5">
        <v>13.530050270398208</v>
      </c>
      <c r="JC133" s="19">
        <f>JB133/JB134</f>
        <v>0.29044947342663541</v>
      </c>
      <c r="JD133" s="5">
        <v>76.188521855915567</v>
      </c>
      <c r="JE133" s="19">
        <f>JD133/JD134</f>
        <v>0.32214874168389396</v>
      </c>
      <c r="JF133" s="5">
        <v>11.481767541164336</v>
      </c>
      <c r="JG133" s="19">
        <f>JF133/JF134</f>
        <v>0.26679341075291435</v>
      </c>
      <c r="JH133" s="5">
        <v>43.374544221839159</v>
      </c>
      <c r="JI133" s="19">
        <f>JH133/JH134</f>
        <v>0.46678692193281851</v>
      </c>
      <c r="JJ133" s="5">
        <v>23.788647257610798</v>
      </c>
      <c r="JK133" s="19">
        <f>JJ133/JJ134</f>
        <v>0.2597578944061652</v>
      </c>
      <c r="JL133" s="5">
        <v>21.095577216521207</v>
      </c>
      <c r="JM133" s="19">
        <f>JL133/JL134</f>
        <v>0.3769042984766986</v>
      </c>
      <c r="JN133" s="5">
        <v>20.845748421543551</v>
      </c>
      <c r="JO133" s="19">
        <f>JN133/JN134</f>
        <v>0.41686667232501012</v>
      </c>
      <c r="JP133" s="5">
        <v>23.610693769564488</v>
      </c>
      <c r="JQ133" s="19">
        <f>JP133/JP134</f>
        <v>0.35379024351882876</v>
      </c>
      <c r="JR133" s="5">
        <v>20.025228725807441</v>
      </c>
      <c r="JS133" s="19">
        <f>JR133/JR134</f>
        <v>0.55440590781351773</v>
      </c>
      <c r="JT133" s="5">
        <v>24.21243383404963</v>
      </c>
      <c r="JU133" s="19">
        <f>JT133/JT134</f>
        <v>0.36340521520276914</v>
      </c>
      <c r="JV133" s="5">
        <v>15.153940090186063</v>
      </c>
      <c r="JW133" s="19">
        <f>JV133/JV134</f>
        <v>0.28073524656428916</v>
      </c>
      <c r="JX133" s="5">
        <v>14.711037380434151</v>
      </c>
      <c r="JY133" s="19">
        <f>JX133/JX134</f>
        <v>0.40356868884700137</v>
      </c>
      <c r="JZ133" s="5">
        <v>30.234484973107055</v>
      </c>
      <c r="KA133" s="19">
        <f>JZ133/JZ134</f>
        <v>0.4357116941459902</v>
      </c>
      <c r="KB133" s="5">
        <v>9.2360037465242275</v>
      </c>
      <c r="KC133" s="19">
        <f>KB133/KB134</f>
        <v>0.18807411258543277</v>
      </c>
      <c r="KD133" s="5">
        <v>9.3330681794099934</v>
      </c>
      <c r="KE133" s="19">
        <f>KD133/KD134</f>
        <v>0.26150594271212424</v>
      </c>
      <c r="KF133" s="5">
        <v>25.933865515967057</v>
      </c>
      <c r="KG133" s="19">
        <f>KF133/KF134</f>
        <v>0.39040794243777754</v>
      </c>
      <c r="KH133" s="5">
        <v>17.058897836182968</v>
      </c>
      <c r="KI133" s="19">
        <f>KH133/KH134</f>
        <v>0.1978625774817141</v>
      </c>
      <c r="KJ133" s="5">
        <v>10.911786087988842</v>
      </c>
      <c r="KK133" s="19">
        <f>KJ133/KJ134</f>
        <v>0.34834903433836434</v>
      </c>
      <c r="KL133" s="6">
        <v>410.72629692421469</v>
      </c>
      <c r="KM133" s="24">
        <f>KL133/KL134</f>
        <v>0.33813811526605264</v>
      </c>
      <c r="KN133" s="5">
        <v>53.904549440138858</v>
      </c>
      <c r="KO133" s="19">
        <f>KN133/KN134</f>
        <v>0.2930108082634228</v>
      </c>
      <c r="KP133" s="5">
        <v>101.20033966747813</v>
      </c>
      <c r="KQ133" s="19">
        <f>KP133/KP134</f>
        <v>0.31031589280851329</v>
      </c>
      <c r="KR133" s="5">
        <v>64.481670916915476</v>
      </c>
      <c r="KS133" s="19">
        <f>KR133/KR134</f>
        <v>0.4218282852118721</v>
      </c>
      <c r="KT133" s="5">
        <v>88.258768695971142</v>
      </c>
      <c r="KU133" s="19">
        <f>KT133/KT134</f>
        <v>0.36702271013527371</v>
      </c>
      <c r="KV133" s="5">
        <v>48.803556899041283</v>
      </c>
      <c r="KW133" s="19">
        <f>KV133/KV134</f>
        <v>0.31651765239594115</v>
      </c>
      <c r="KX133" s="5">
        <v>54.077411304669866</v>
      </c>
      <c r="KY133" s="19">
        <f>KX133/KX134</f>
        <v>0.34431405345994359</v>
      </c>
      <c r="KZ133" s="6">
        <v>410.72629692421475</v>
      </c>
      <c r="LA133" s="24">
        <f>KZ133/KZ134</f>
        <v>0.33813811526605264</v>
      </c>
    </row>
    <row r="134" spans="1:313" x14ac:dyDescent="0.25">
      <c r="A134" t="s">
        <v>32</v>
      </c>
      <c r="B134" s="3">
        <v>1214.6702142733855</v>
      </c>
      <c r="C134" s="10"/>
      <c r="D134" s="11">
        <v>471.11067046892583</v>
      </c>
      <c r="E134" s="17"/>
      <c r="F134" s="12">
        <v>95.100204449716074</v>
      </c>
      <c r="G134" s="17"/>
      <c r="H134" s="12">
        <v>66.588275388819554</v>
      </c>
      <c r="I134" s="17"/>
      <c r="J134" s="12">
        <v>550.52943501154846</v>
      </c>
      <c r="K134" s="17"/>
      <c r="L134" s="12">
        <v>31.341628954375231</v>
      </c>
      <c r="M134" s="17"/>
      <c r="N134" s="12">
        <v>1214.6702142733852</v>
      </c>
      <c r="O134" s="23"/>
      <c r="P134" s="12">
        <v>201.91245107999396</v>
      </c>
      <c r="Q134" s="17"/>
      <c r="R134" s="12">
        <v>303.26381891557088</v>
      </c>
      <c r="S134" s="17"/>
      <c r="T134" s="12">
        <v>195.77493578526875</v>
      </c>
      <c r="U134" s="17"/>
      <c r="V134" s="12">
        <v>471.52693669994875</v>
      </c>
      <c r="W134" s="17"/>
      <c r="X134" s="12">
        <v>42.192071792602718</v>
      </c>
      <c r="Y134" s="17"/>
      <c r="Z134" s="12">
        <v>1214.670214273385</v>
      </c>
      <c r="AA134" s="23"/>
      <c r="AB134" s="12">
        <v>1179.0442799636282</v>
      </c>
      <c r="AC134" s="17"/>
      <c r="AD134" s="12">
        <v>35.625934309757056</v>
      </c>
      <c r="AE134" s="17"/>
      <c r="AF134" s="12">
        <v>0</v>
      </c>
      <c r="AG134" s="17"/>
      <c r="AH134" s="12">
        <v>0</v>
      </c>
      <c r="AI134" s="17"/>
      <c r="AJ134" s="12">
        <v>1214.6702142733852</v>
      </c>
      <c r="AK134" s="23"/>
      <c r="AL134" s="12">
        <v>568.54393149310499</v>
      </c>
      <c r="AM134" s="17"/>
      <c r="AN134" s="12">
        <v>549.14794985817684</v>
      </c>
      <c r="AO134" s="17"/>
      <c r="AP134" s="12">
        <v>96.978332922103206</v>
      </c>
      <c r="AQ134" s="17"/>
      <c r="AR134" s="12">
        <v>1214.670214273385</v>
      </c>
      <c r="AS134" s="23"/>
      <c r="AT134" s="12">
        <v>342.33521836482555</v>
      </c>
      <c r="AU134" s="17"/>
      <c r="AV134" s="12">
        <v>649.69845796390473</v>
      </c>
      <c r="AW134" s="17"/>
      <c r="AX134" s="12">
        <v>222.63653794465492</v>
      </c>
      <c r="AY134" s="17"/>
      <c r="AZ134" s="12">
        <v>1214.6702142733852</v>
      </c>
      <c r="BA134" s="23"/>
      <c r="BB134" s="12">
        <v>394.72909101671922</v>
      </c>
      <c r="BC134" s="17"/>
      <c r="BD134" s="12">
        <v>642.20319081929688</v>
      </c>
      <c r="BE134" s="17"/>
      <c r="BF134" s="12">
        <v>177.73793243736907</v>
      </c>
      <c r="BG134" s="17"/>
      <c r="BH134" s="12">
        <v>1214.6702142733852</v>
      </c>
      <c r="BI134" s="23"/>
      <c r="BJ134" s="12">
        <v>190.96372220600537</v>
      </c>
      <c r="BK134" s="17"/>
      <c r="BL134" s="12">
        <v>145.89093458258307</v>
      </c>
      <c r="BM134" s="17"/>
      <c r="BN134" s="12">
        <v>125.44736508731636</v>
      </c>
      <c r="BO134" s="17"/>
      <c r="BP134" s="12">
        <v>100.3049519986249</v>
      </c>
      <c r="BQ134" s="17"/>
      <c r="BR134" s="12">
        <v>652.06324039885499</v>
      </c>
      <c r="BS134" s="17"/>
      <c r="BT134" s="12">
        <v>1214.6702142733848</v>
      </c>
      <c r="BU134" s="23"/>
      <c r="BV134" s="12">
        <v>350.78067124356664</v>
      </c>
      <c r="BW134" s="17"/>
      <c r="BX134" s="12">
        <v>66.963195725422111</v>
      </c>
      <c r="BY134" s="17"/>
      <c r="BZ134" s="12">
        <v>384.2898500688791</v>
      </c>
      <c r="CA134" s="17"/>
      <c r="CB134" s="12">
        <v>65.180333448952453</v>
      </c>
      <c r="CC134" s="17"/>
      <c r="CD134" s="12">
        <v>187.08865717262728</v>
      </c>
      <c r="CE134" s="17"/>
      <c r="CF134" s="12">
        <v>71.909241563909447</v>
      </c>
      <c r="CG134" s="17"/>
      <c r="CH134" s="12">
        <v>88.458265050027933</v>
      </c>
      <c r="CI134" s="17"/>
      <c r="CJ134" s="12">
        <v>1214.670214273385</v>
      </c>
      <c r="CK134" s="23"/>
      <c r="CL134" s="12">
        <v>546.8507591767634</v>
      </c>
      <c r="CM134" s="17"/>
      <c r="CN134" s="12">
        <v>539.31233558926033</v>
      </c>
      <c r="CO134" s="17"/>
      <c r="CP134" s="12">
        <v>128.50711950736138</v>
      </c>
      <c r="CQ134" s="17"/>
      <c r="CR134" s="12">
        <v>1214.6702142733852</v>
      </c>
      <c r="CS134" s="23"/>
      <c r="CT134" s="12">
        <v>416.19151903942873</v>
      </c>
      <c r="CU134" s="17"/>
      <c r="CV134" s="12">
        <v>591.90992330828885</v>
      </c>
      <c r="CW134" s="17"/>
      <c r="CX134" s="12">
        <v>206.56877192566751</v>
      </c>
      <c r="CY134" s="17"/>
      <c r="CZ134" s="12">
        <v>1214.670214273385</v>
      </c>
      <c r="DA134" s="23"/>
      <c r="DB134" s="12">
        <v>19.910833631976864</v>
      </c>
      <c r="DC134" s="17"/>
      <c r="DD134" s="12">
        <v>47.071548211569478</v>
      </c>
      <c r="DE134" s="17"/>
      <c r="DF134" s="12">
        <v>64.112121332387915</v>
      </c>
      <c r="DG134" s="17"/>
      <c r="DH134" s="12">
        <v>52.366966280978545</v>
      </c>
      <c r="DI134" s="17"/>
      <c r="DJ134" s="12">
        <v>1031.2087448164723</v>
      </c>
      <c r="DK134" s="17"/>
      <c r="DL134" s="12">
        <v>1214.670214273385</v>
      </c>
      <c r="DM134" s="23"/>
      <c r="DN134" s="12">
        <v>322.85647160861373</v>
      </c>
      <c r="DO134" s="17"/>
      <c r="DP134" s="12">
        <v>229.52344387788452</v>
      </c>
      <c r="DQ134" s="17"/>
      <c r="DR134" s="12">
        <v>132.19567238005283</v>
      </c>
      <c r="DS134" s="17"/>
      <c r="DT134" s="12">
        <v>348.18950482776705</v>
      </c>
      <c r="DU134" s="17"/>
      <c r="DV134" s="12">
        <v>181.90512157906684</v>
      </c>
      <c r="DW134" s="17"/>
      <c r="DX134" s="12">
        <v>1214.670214273385</v>
      </c>
      <c r="DY134" s="23"/>
      <c r="DZ134" s="12">
        <v>40.681157289991297</v>
      </c>
      <c r="EA134" s="17"/>
      <c r="EB134" s="12">
        <v>53.047570564586579</v>
      </c>
      <c r="EC134" s="17"/>
      <c r="ED134" s="12">
        <v>73.737032853843075</v>
      </c>
      <c r="EE134" s="17"/>
      <c r="EF134" s="12">
        <v>49.238567715192147</v>
      </c>
      <c r="EG134" s="17"/>
      <c r="EH134" s="12">
        <v>997.96588584977201</v>
      </c>
      <c r="EI134" s="17"/>
      <c r="EJ134" s="12">
        <v>1214.670214273385</v>
      </c>
      <c r="EK134" s="23"/>
      <c r="EL134" s="12">
        <v>602.04794109675117</v>
      </c>
      <c r="EM134" s="17"/>
      <c r="EN134" s="12">
        <v>462.95595213133583</v>
      </c>
      <c r="EO134" s="17"/>
      <c r="EP134" s="12">
        <v>149.66632104529788</v>
      </c>
      <c r="EQ134" s="17"/>
      <c r="ER134" s="12">
        <v>1214.6702142733848</v>
      </c>
      <c r="ES134" s="23"/>
      <c r="ET134" s="12">
        <v>211.42006118953384</v>
      </c>
      <c r="EU134" s="17"/>
      <c r="EV134" s="12">
        <v>253.0757607194036</v>
      </c>
      <c r="EW134" s="17"/>
      <c r="EX134" s="12">
        <v>153.37684458376606</v>
      </c>
      <c r="EY134" s="17"/>
      <c r="EZ134" s="12">
        <v>107.30400117191256</v>
      </c>
      <c r="FA134" s="17"/>
      <c r="FB134" s="12">
        <v>116.16490205482674</v>
      </c>
      <c r="FC134" s="17"/>
      <c r="FD134" s="12">
        <v>106.26549171494582</v>
      </c>
      <c r="FE134" s="17"/>
      <c r="FF134" s="12">
        <v>54.70948546906348</v>
      </c>
      <c r="FG134" s="17"/>
      <c r="FH134" s="12">
        <v>42.854732413942664</v>
      </c>
      <c r="FI134" s="17"/>
      <c r="FJ134" s="12">
        <v>81.612329494840935</v>
      </c>
      <c r="FK134" s="17"/>
      <c r="FL134" s="12">
        <v>1126.7836088122356</v>
      </c>
      <c r="FM134" s="23"/>
      <c r="FN134" s="12">
        <v>420.47305586304492</v>
      </c>
      <c r="FO134" s="17"/>
      <c r="FP134" s="12">
        <v>486.15286530871265</v>
      </c>
      <c r="FQ134" s="17"/>
      <c r="FR134" s="12">
        <v>308.04429310162743</v>
      </c>
      <c r="FS134" s="17"/>
      <c r="FT134" s="12">
        <v>1214.670214273385</v>
      </c>
      <c r="FU134" s="23"/>
      <c r="FV134" s="12">
        <v>231.49854581562619</v>
      </c>
      <c r="FW134" s="17"/>
      <c r="FX134" s="12">
        <v>726.73466331528471</v>
      </c>
      <c r="FY134" s="17"/>
      <c r="FZ134" s="12">
        <v>256.43700514247422</v>
      </c>
      <c r="GA134" s="17"/>
      <c r="GB134" s="12">
        <v>1214.670214273385</v>
      </c>
      <c r="GC134" s="23"/>
      <c r="GD134" s="12">
        <v>282.58837622639641</v>
      </c>
      <c r="GE134" s="17"/>
      <c r="GF134" s="12">
        <v>148.47692371545858</v>
      </c>
      <c r="GG134" s="17"/>
      <c r="GH134" s="12">
        <v>227.44355231096947</v>
      </c>
      <c r="GI134" s="17"/>
      <c r="GJ134" s="12">
        <v>145.43506509634571</v>
      </c>
      <c r="GK134" s="17"/>
      <c r="GL134" s="12">
        <v>410.72629692421532</v>
      </c>
      <c r="GM134" s="17"/>
      <c r="GN134" s="12">
        <v>1214.6702142733855</v>
      </c>
      <c r="GO134" s="23"/>
      <c r="GP134" s="12">
        <v>308.94077782235638</v>
      </c>
      <c r="GQ134" s="17"/>
      <c r="GR134" s="12">
        <v>758.59786687458063</v>
      </c>
      <c r="GS134" s="17"/>
      <c r="GT134" s="12">
        <v>147.13156957644827</v>
      </c>
      <c r="GU134" s="17"/>
      <c r="GV134" s="12">
        <v>1214.6702142733852</v>
      </c>
      <c r="GW134" s="23"/>
      <c r="GX134" s="12">
        <v>330.35919965025437</v>
      </c>
      <c r="GY134" s="17"/>
      <c r="GZ134" s="12">
        <v>739.49270337755286</v>
      </c>
      <c r="HA134" s="17"/>
      <c r="HB134" s="12">
        <v>144.81831124557806</v>
      </c>
      <c r="HC134" s="17"/>
      <c r="HD134" s="12">
        <v>1214.6702142733852</v>
      </c>
      <c r="HE134" s="23"/>
      <c r="HF134" s="12">
        <v>599.03837783717609</v>
      </c>
      <c r="HG134" s="17"/>
      <c r="HH134" s="12">
        <v>615.63183643620914</v>
      </c>
      <c r="HI134" s="17"/>
      <c r="HJ134" s="12">
        <v>1214.6702142733852</v>
      </c>
      <c r="HK134" s="23"/>
      <c r="HL134" s="12">
        <v>391.13340279673309</v>
      </c>
      <c r="HM134" s="17"/>
      <c r="HN134" s="12">
        <v>498.32930906595601</v>
      </c>
      <c r="HO134" s="17"/>
      <c r="HP134" s="12">
        <v>272.6582470396018</v>
      </c>
      <c r="HQ134" s="17"/>
      <c r="HR134" s="12">
        <v>34.676540917943143</v>
      </c>
      <c r="HS134" s="17"/>
      <c r="HT134" s="12">
        <v>1196.797499820234</v>
      </c>
      <c r="HU134" s="23"/>
      <c r="HV134" s="12">
        <v>915.00776617043903</v>
      </c>
      <c r="HW134" s="17"/>
      <c r="HX134" s="12">
        <v>79.606431853388727</v>
      </c>
      <c r="HY134" s="17"/>
      <c r="HZ134" s="12">
        <v>32.366753988156631</v>
      </c>
      <c r="IA134" s="17"/>
      <c r="IB134" s="12">
        <v>28.243290904992541</v>
      </c>
      <c r="IC134" s="17"/>
      <c r="ID134" s="12">
        <v>121.62004116226011</v>
      </c>
      <c r="IE134" s="17"/>
      <c r="IF134" s="12">
        <v>1176.844284079237</v>
      </c>
      <c r="IG134" s="23"/>
      <c r="IH134" s="12">
        <v>158.72083937078688</v>
      </c>
      <c r="II134" s="17"/>
      <c r="IJ134" s="12">
        <v>270.9438542219969</v>
      </c>
      <c r="IK134" s="17"/>
      <c r="IL134" s="12">
        <v>397.94683455719877</v>
      </c>
      <c r="IM134" s="17"/>
      <c r="IN134" s="12">
        <v>345.87827982830305</v>
      </c>
      <c r="IO134" s="17"/>
      <c r="IP134" s="12">
        <v>1173.4898079782856</v>
      </c>
      <c r="IQ134" s="23"/>
      <c r="IR134" s="12">
        <v>189.44539054473165</v>
      </c>
      <c r="IS134" s="17"/>
      <c r="IT134" s="12">
        <v>280.94827471244844</v>
      </c>
      <c r="IU134" s="17"/>
      <c r="IV134" s="12">
        <v>338.43319992535828</v>
      </c>
      <c r="IW134" s="17"/>
      <c r="IX134" s="12">
        <v>405.84334909084657</v>
      </c>
      <c r="IY134" s="17"/>
      <c r="IZ134" s="12">
        <v>1214.6702142733848</v>
      </c>
      <c r="JA134" s="23"/>
      <c r="JB134" s="12">
        <v>46.583146151978688</v>
      </c>
      <c r="JC134" s="17"/>
      <c r="JD134" s="12">
        <v>236.50106921937004</v>
      </c>
      <c r="JE134" s="17"/>
      <c r="JF134" s="12">
        <v>43.036173602495595</v>
      </c>
      <c r="JG134" s="17"/>
      <c r="JH134" s="12">
        <v>92.921506974185888</v>
      </c>
      <c r="JI134" s="17"/>
      <c r="JJ134" s="12">
        <v>91.580074253351313</v>
      </c>
      <c r="JK134" s="17"/>
      <c r="JL134" s="12">
        <v>55.970646399580403</v>
      </c>
      <c r="JM134" s="17"/>
      <c r="JN134" s="12">
        <v>50.005792752103631</v>
      </c>
      <c r="JO134" s="17"/>
      <c r="JP134" s="12">
        <v>66.736418547697809</v>
      </c>
      <c r="JQ134" s="17"/>
      <c r="JR134" s="12">
        <v>36.120157530037019</v>
      </c>
      <c r="JS134" s="17"/>
      <c r="JT134" s="12">
        <v>66.626544752638793</v>
      </c>
      <c r="JU134" s="17"/>
      <c r="JV134" s="12">
        <v>53.97947096292296</v>
      </c>
      <c r="JW134" s="17"/>
      <c r="JX134" s="12">
        <v>36.452375486472178</v>
      </c>
      <c r="JY134" s="17"/>
      <c r="JZ134" s="12">
        <v>69.391033978024566</v>
      </c>
      <c r="KA134" s="17"/>
      <c r="KB134" s="12">
        <v>49.108320223118255</v>
      </c>
      <c r="KC134" s="17"/>
      <c r="KD134" s="12">
        <v>35.689698224885817</v>
      </c>
      <c r="KE134" s="17"/>
      <c r="KF134" s="12">
        <v>66.427607374049117</v>
      </c>
      <c r="KG134" s="17"/>
      <c r="KH134" s="12">
        <v>86.215888084039051</v>
      </c>
      <c r="KI134" s="17"/>
      <c r="KJ134" s="12">
        <v>31.324289756433828</v>
      </c>
      <c r="KK134" s="17"/>
      <c r="KL134" s="12">
        <v>1214.670214273385</v>
      </c>
      <c r="KM134" s="23"/>
      <c r="KN134" s="12">
        <v>183.96778521452202</v>
      </c>
      <c r="KO134" s="17"/>
      <c r="KP134" s="12">
        <v>326.12038897384434</v>
      </c>
      <c r="KQ134" s="17"/>
      <c r="KR134" s="12">
        <v>152.86236882983843</v>
      </c>
      <c r="KS134" s="17"/>
      <c r="KT134" s="12">
        <v>240.4722276271176</v>
      </c>
      <c r="KU134" s="17"/>
      <c r="KV134" s="12">
        <v>154.18905242602864</v>
      </c>
      <c r="KW134" s="17"/>
      <c r="KX134" s="12">
        <v>157.05839120203399</v>
      </c>
      <c r="KY134" s="17"/>
      <c r="KZ134" s="13">
        <v>1214.670214273385</v>
      </c>
      <c r="LA134" s="22"/>
    </row>
    <row r="136" spans="1:313" x14ac:dyDescent="0.25">
      <c r="A136" s="1" t="s">
        <v>18</v>
      </c>
    </row>
    <row r="137" spans="1:313" x14ac:dyDescent="0.25">
      <c r="A137" t="s">
        <v>62</v>
      </c>
      <c r="B137" s="3">
        <v>641.5105576659663</v>
      </c>
      <c r="C137" s="4">
        <v>0.23051044113042285</v>
      </c>
      <c r="D137" s="5">
        <v>70.911867622671281</v>
      </c>
      <c r="E137" s="19">
        <f>D137/D140</f>
        <v>6.7124604714145497E-2</v>
      </c>
      <c r="F137" s="5">
        <v>13.599427937534983</v>
      </c>
      <c r="G137" s="19">
        <f>F137/F140</f>
        <v>6.6330403969254256E-2</v>
      </c>
      <c r="H137" s="5">
        <v>34.699388392754614</v>
      </c>
      <c r="I137" s="19">
        <f>H137/H140</f>
        <v>0.23420351196162223</v>
      </c>
      <c r="J137" s="5">
        <v>496.00657022517055</v>
      </c>
      <c r="K137" s="19">
        <f>J137/J140</f>
        <v>0.38569222194229069</v>
      </c>
      <c r="L137" s="5">
        <v>26.29330348783434</v>
      </c>
      <c r="M137" s="19">
        <f>L137/L140</f>
        <v>0.30091648681280397</v>
      </c>
      <c r="N137" s="6">
        <v>641.51055766596573</v>
      </c>
      <c r="O137" s="24">
        <f>N137/N140</f>
        <v>0.23051044113042204</v>
      </c>
      <c r="P137" s="5">
        <v>187.63900657579634</v>
      </c>
      <c r="Q137" s="19">
        <f>P137/P140</f>
        <v>0.39800398080244664</v>
      </c>
      <c r="R137" s="5">
        <v>202.57087664364335</v>
      </c>
      <c r="S137" s="19">
        <f>R137/R140</f>
        <v>0.29149094215908072</v>
      </c>
      <c r="T137" s="5">
        <v>137.61703509340535</v>
      </c>
      <c r="U137" s="19">
        <f>T137/T140</f>
        <v>0.3047494349887126</v>
      </c>
      <c r="V137" s="5">
        <v>90.185826812713344</v>
      </c>
      <c r="W137" s="19">
        <f>V137/V140</f>
        <v>8.6268937718229785E-2</v>
      </c>
      <c r="X137" s="5">
        <v>23.497812540406592</v>
      </c>
      <c r="Y137" s="19">
        <f>X137/X140</f>
        <v>0.19642911014702802</v>
      </c>
      <c r="Z137" s="6">
        <v>641.51055766596494</v>
      </c>
      <c r="AA137" s="24">
        <f>Z137/Z140</f>
        <v>0.23051044113042204</v>
      </c>
      <c r="AB137" s="5">
        <v>632.0593062076</v>
      </c>
      <c r="AC137" s="19">
        <f>AB137/AB140</f>
        <v>0.23406708398947185</v>
      </c>
      <c r="AD137" s="5">
        <v>9.4512514583660643</v>
      </c>
      <c r="AE137" s="19">
        <f>AD137/AD140</f>
        <v>0.114330582844935</v>
      </c>
      <c r="AF137" s="5">
        <v>0</v>
      </c>
      <c r="AG137" s="19" t="e">
        <f>AF137/AF140</f>
        <v>#DIV/0!</v>
      </c>
      <c r="AH137" s="5">
        <v>0</v>
      </c>
      <c r="AI137" s="19" t="e">
        <f>AH137/AH140</f>
        <v>#DIV/0!</v>
      </c>
      <c r="AJ137" s="6">
        <v>641.51055766596608</v>
      </c>
      <c r="AK137" s="24">
        <f>AJ137/AJ140</f>
        <v>0.23051044113042293</v>
      </c>
      <c r="AL137" s="5">
        <v>527.19988953692985</v>
      </c>
      <c r="AM137" s="19">
        <f>AL137/AL140</f>
        <v>0.39952931464766411</v>
      </c>
      <c r="AN137" s="5">
        <v>76.307189081440697</v>
      </c>
      <c r="AO137" s="19">
        <f>AN137/AN140</f>
        <v>6.3048507292105524E-2</v>
      </c>
      <c r="AP137" s="5">
        <v>38.00347904759515</v>
      </c>
      <c r="AQ137" s="19">
        <f>AP137/AP140</f>
        <v>0.15011988870336473</v>
      </c>
      <c r="AR137" s="6">
        <v>641.51055766596573</v>
      </c>
      <c r="AS137" s="24">
        <f>AR137/AR140</f>
        <v>0.23051044113042213</v>
      </c>
      <c r="AT137" s="5">
        <v>294.3699220012258</v>
      </c>
      <c r="AU137" s="19">
        <f>AT137/AT140</f>
        <v>0.39660788001329789</v>
      </c>
      <c r="AV137" s="5">
        <v>202.91166131267948</v>
      </c>
      <c r="AW137" s="19">
        <f>AV137/AV140</f>
        <v>0.13686128595470085</v>
      </c>
      <c r="AX137" s="5">
        <v>144.22897435205979</v>
      </c>
      <c r="AY137" s="19">
        <f>AX137/AX140</f>
        <v>0.25839485442120652</v>
      </c>
      <c r="AZ137" s="6">
        <v>641.51055766596505</v>
      </c>
      <c r="BA137" s="24">
        <f>AZ137/AZ140</f>
        <v>0.23051044113042246</v>
      </c>
      <c r="BB137" s="5">
        <v>316.54570861115928</v>
      </c>
      <c r="BC137" s="19">
        <f>BB137/BB140</f>
        <v>0.35445420454674609</v>
      </c>
      <c r="BD137" s="5">
        <v>195.75533280211192</v>
      </c>
      <c r="BE137" s="19">
        <f>BD137/BD140</f>
        <v>0.13349044578094177</v>
      </c>
      <c r="BF137" s="5">
        <v>129.2095162526939</v>
      </c>
      <c r="BG137" s="19">
        <f>BF137/BF140</f>
        <v>0.30509064292118304</v>
      </c>
      <c r="BH137" s="6">
        <v>641.51055766596505</v>
      </c>
      <c r="BI137" s="24">
        <f>BH137/BH140</f>
        <v>0.23051044113042241</v>
      </c>
      <c r="BJ137" s="5">
        <v>31.721462956463789</v>
      </c>
      <c r="BK137" s="19">
        <f>BJ137/BJ140</f>
        <v>7.9273466369242082E-2</v>
      </c>
      <c r="BL137" s="5">
        <v>44.305510929687365</v>
      </c>
      <c r="BM137" s="19">
        <f>BL137/BL140</f>
        <v>0.1438133719939374</v>
      </c>
      <c r="BN137" s="5">
        <v>77.531947681319465</v>
      </c>
      <c r="BO137" s="19">
        <f>BN137/BN140</f>
        <v>0.29763365361633459</v>
      </c>
      <c r="BP137" s="5">
        <v>101.67643512885189</v>
      </c>
      <c r="BQ137" s="19">
        <f>BP137/BP140</f>
        <v>0.47277906283881549</v>
      </c>
      <c r="BR137" s="5">
        <v>386.27520096964315</v>
      </c>
      <c r="BS137" s="19">
        <f>BR137/BR140</f>
        <v>0.24154043678502907</v>
      </c>
      <c r="BT137" s="6">
        <v>641.51055766596573</v>
      </c>
      <c r="BU137" s="24">
        <f>BT137/BT140</f>
        <v>0.23051044113042232</v>
      </c>
      <c r="BV137" s="5">
        <v>292.20590254458301</v>
      </c>
      <c r="BW137" s="19">
        <f>BV137/BV140</f>
        <v>0.33692866384216646</v>
      </c>
      <c r="BX137" s="5">
        <v>34.626584309483647</v>
      </c>
      <c r="BY137" s="19">
        <f>BX137/BX140</f>
        <v>0.24802611712673259</v>
      </c>
      <c r="BZ137" s="5">
        <v>70.886618392461287</v>
      </c>
      <c r="CA137" s="19">
        <f>BZ137/BZ140</f>
        <v>8.5101410680888709E-2</v>
      </c>
      <c r="CB137" s="5">
        <v>30.473473490977412</v>
      </c>
      <c r="CC137" s="19">
        <f>CB137/CB140</f>
        <v>0.23392258523640314</v>
      </c>
      <c r="CD137" s="5">
        <v>127.94138262950489</v>
      </c>
      <c r="CE137" s="19">
        <f>CD137/CD140</f>
        <v>0.32395553534709648</v>
      </c>
      <c r="CF137" s="5">
        <v>26.331400296824949</v>
      </c>
      <c r="CG137" s="19">
        <f>CF137/CF140</f>
        <v>0.20761353152223136</v>
      </c>
      <c r="CH137" s="5">
        <v>59.04519600212987</v>
      </c>
      <c r="CI137" s="19">
        <f>CH137/CH140</f>
        <v>0.20281664584320094</v>
      </c>
      <c r="CJ137" s="6">
        <v>641.51055766596505</v>
      </c>
      <c r="CK137" s="24">
        <f>CJ137/CJ140</f>
        <v>0.2305104411304221</v>
      </c>
      <c r="CL137" s="5">
        <v>490.81313496587927</v>
      </c>
      <c r="CM137" s="19">
        <f>CL137/CL140</f>
        <v>0.38297622728829628</v>
      </c>
      <c r="CN137" s="5">
        <v>75.897167280988697</v>
      </c>
      <c r="CO137" s="19">
        <f>CN137/CN140</f>
        <v>6.4167645139852028E-2</v>
      </c>
      <c r="CP137" s="5">
        <v>74.80025541909761</v>
      </c>
      <c r="CQ137" s="19">
        <f>CP137/CP140</f>
        <v>0.23475654161785445</v>
      </c>
      <c r="CR137" s="6">
        <v>641.51055766596562</v>
      </c>
      <c r="CS137" s="24">
        <f>CR137/CR140</f>
        <v>0.2305104411304221</v>
      </c>
      <c r="CT137" s="5">
        <v>391.23330604888355</v>
      </c>
      <c r="CU137" s="19">
        <f>CT137/CT140</f>
        <v>0.41461828843185072</v>
      </c>
      <c r="CV137" s="5">
        <v>86.969199413625375</v>
      </c>
      <c r="CW137" s="19">
        <f>CV137/CV140</f>
        <v>6.6189286711015136E-2</v>
      </c>
      <c r="CX137" s="5">
        <v>163.30805220345644</v>
      </c>
      <c r="CY137" s="19">
        <f>CX137/CX140</f>
        <v>0.31079391957021535</v>
      </c>
      <c r="CZ137" s="6">
        <v>641.51055766596539</v>
      </c>
      <c r="DA137" s="24">
        <f>CZ137/CZ140</f>
        <v>0.23051044113042238</v>
      </c>
      <c r="DB137" s="5">
        <v>20.533041141146654</v>
      </c>
      <c r="DC137" s="19">
        <f>DB137/DB140</f>
        <v>0.57710197866122581</v>
      </c>
      <c r="DD137" s="5">
        <v>14.693023187502412</v>
      </c>
      <c r="DE137" s="19">
        <f>DD137/DD140</f>
        <v>0.17241000958957359</v>
      </c>
      <c r="DF137" s="5">
        <v>31.607334809227826</v>
      </c>
      <c r="DG137" s="19">
        <f>DF137/DF140</f>
        <v>0.25366491780737749</v>
      </c>
      <c r="DH137" s="5">
        <v>30.633945603939985</v>
      </c>
      <c r="DI137" s="19">
        <f>DH137/DH140</f>
        <v>0.25727170143412448</v>
      </c>
      <c r="DJ137" s="5">
        <v>544.04321292414863</v>
      </c>
      <c r="DK137" s="19">
        <f>DJ137/DJ140</f>
        <v>0.22494844765660629</v>
      </c>
      <c r="DL137" s="6">
        <v>641.51055766596551</v>
      </c>
      <c r="DM137" s="24">
        <f>DL137/DL140</f>
        <v>0.23051044113042302</v>
      </c>
      <c r="DN137" s="5">
        <v>281.29112252568592</v>
      </c>
      <c r="DO137" s="19">
        <f>DN137/DN140</f>
        <v>0.40303516685953344</v>
      </c>
      <c r="DP137" s="5">
        <v>150.71529879255399</v>
      </c>
      <c r="DQ137" s="19">
        <f>DP137/DP140</f>
        <v>0.2794975708680344</v>
      </c>
      <c r="DR137" s="5">
        <v>43.806712203426976</v>
      </c>
      <c r="DS137" s="19">
        <f>DR137/DR140</f>
        <v>0.16955746399778063</v>
      </c>
      <c r="DT137" s="5">
        <v>63.925718970210788</v>
      </c>
      <c r="DU137" s="19">
        <f>DT137/DT140</f>
        <v>8.3001762050397401E-2</v>
      </c>
      <c r="DV137" s="5">
        <v>101.7717051740876</v>
      </c>
      <c r="DW137" s="19">
        <f>DV137/DV140</f>
        <v>0.19673656391330446</v>
      </c>
      <c r="DX137" s="6">
        <v>641.51055766596528</v>
      </c>
      <c r="DY137" s="24">
        <f>DX137/DX140</f>
        <v>0.23051044113042224</v>
      </c>
      <c r="DZ137" s="5">
        <v>22.917254347671083</v>
      </c>
      <c r="EA137" s="19">
        <f>DZ137/DZ140</f>
        <v>0.34156306122360003</v>
      </c>
      <c r="EB137" s="5">
        <v>21.508248139369769</v>
      </c>
      <c r="EC137" s="19">
        <f>EB137/EB140</f>
        <v>0.18747988770420884</v>
      </c>
      <c r="ED137" s="5">
        <v>22.407800067995563</v>
      </c>
      <c r="EE137" s="19">
        <f>ED137/ED140</f>
        <v>0.16811102490023791</v>
      </c>
      <c r="EF137" s="5">
        <v>39.297987652374353</v>
      </c>
      <c r="EG137" s="19">
        <f>EF137/EF140</f>
        <v>0.2840129079087137</v>
      </c>
      <c r="EH137" s="5">
        <v>535.37926745855486</v>
      </c>
      <c r="EI137" s="19">
        <f>EH137/EH140</f>
        <v>0.22982353774540601</v>
      </c>
      <c r="EJ137" s="6">
        <v>641.51055766596562</v>
      </c>
      <c r="EK137" s="24">
        <f>EJ137/EJ140</f>
        <v>0.23051044113042318</v>
      </c>
      <c r="EL137" s="5">
        <v>531.50491667653682</v>
      </c>
      <c r="EM137" s="19">
        <f>EL137/EL140</f>
        <v>0.3760841428522444</v>
      </c>
      <c r="EN137" s="5">
        <v>63.284644591427863</v>
      </c>
      <c r="EO137" s="19">
        <f>EN137/EN140</f>
        <v>6.2507086584541474E-2</v>
      </c>
      <c r="EP137" s="5">
        <v>46.720996398000878</v>
      </c>
      <c r="EQ137" s="19">
        <f>EP137/EP140</f>
        <v>0.13076131290634438</v>
      </c>
      <c r="ER137" s="6">
        <v>641.51055766596562</v>
      </c>
      <c r="ES137" s="24">
        <f>ER137/ER140</f>
        <v>0.23051044113042204</v>
      </c>
      <c r="ET137" s="5">
        <v>71.870174206235433</v>
      </c>
      <c r="EU137" s="19">
        <f>ET137/ET140</f>
        <v>0.15803700638442372</v>
      </c>
      <c r="EV137" s="5">
        <v>70.506167714407368</v>
      </c>
      <c r="EW137" s="19">
        <f>EV137/EV140</f>
        <v>0.13005158568895858</v>
      </c>
      <c r="EX137" s="5">
        <v>134.58034910277499</v>
      </c>
      <c r="EY137" s="19">
        <f>EX137/EX140</f>
        <v>0.42280359419770164</v>
      </c>
      <c r="EZ137" s="5">
        <v>50.415981703601474</v>
      </c>
      <c r="FA137" s="19">
        <f>EZ137/EZ140</f>
        <v>0.21532441977438682</v>
      </c>
      <c r="FB137" s="5">
        <v>79.25628967389963</v>
      </c>
      <c r="FC137" s="19">
        <f>FB137/FB140</f>
        <v>0.32700408441256984</v>
      </c>
      <c r="FD137" s="5">
        <v>22.689428703345193</v>
      </c>
      <c r="FE137" s="19">
        <f>FD137/FD140</f>
        <v>9.5731384015539545E-2</v>
      </c>
      <c r="FF137" s="5">
        <v>48.046634300956633</v>
      </c>
      <c r="FG137" s="19">
        <f>FF137/FF140</f>
        <v>0.27499042833712245</v>
      </c>
      <c r="FH137" s="5">
        <v>34.516976991612864</v>
      </c>
      <c r="FI137" s="19">
        <f>FH137/FH140</f>
        <v>0.38052886687442161</v>
      </c>
      <c r="FJ137" s="5">
        <v>44.197313750255056</v>
      </c>
      <c r="FK137" s="19">
        <f>FJ137/FJ140</f>
        <v>0.22813710189424036</v>
      </c>
      <c r="FL137" s="6">
        <v>556.07931614708855</v>
      </c>
      <c r="FM137" s="24">
        <f>FL137/FL140</f>
        <v>0.22351397811796578</v>
      </c>
      <c r="FN137" s="5">
        <v>95.34599244809786</v>
      </c>
      <c r="FO137" s="19">
        <f>FN137/FN140</f>
        <v>0.10926841051581067</v>
      </c>
      <c r="FP137" s="5">
        <v>393.94661201162063</v>
      </c>
      <c r="FQ137" s="19">
        <f>FP137/FP140</f>
        <v>0.36817632555693258</v>
      </c>
      <c r="FR137" s="5">
        <v>152.21795320624707</v>
      </c>
      <c r="FS137" s="19">
        <f>FR137/FR140</f>
        <v>0.18112119475604258</v>
      </c>
      <c r="FT137" s="6">
        <v>641.51055766596562</v>
      </c>
      <c r="FU137" s="24">
        <f>FT137/FT140</f>
        <v>0.23051044113042216</v>
      </c>
      <c r="FV137" s="5">
        <v>202.72155149413129</v>
      </c>
      <c r="FW137" s="19">
        <f>FV137/FV140</f>
        <v>0.38779374949989204</v>
      </c>
      <c r="FX137" s="5">
        <v>258.83153547624113</v>
      </c>
      <c r="FY137" s="19">
        <f>FX137/FX140</f>
        <v>0.15913999154068126</v>
      </c>
      <c r="FZ137" s="5">
        <v>179.9574706955928</v>
      </c>
      <c r="GA137" s="19">
        <f>FZ137/FZ140</f>
        <v>0.2839321006193789</v>
      </c>
      <c r="GB137" s="6">
        <v>641.51055766596528</v>
      </c>
      <c r="GC137" s="24">
        <f>GB137/GB140</f>
        <v>0.23051044113042243</v>
      </c>
      <c r="GD137" s="5">
        <v>62.60679147298162</v>
      </c>
      <c r="GE137" s="19">
        <f>GD137/GD140</f>
        <v>0.2215476528405543</v>
      </c>
      <c r="GF137" s="5">
        <v>55.911323974721583</v>
      </c>
      <c r="GG137" s="19">
        <f>GF137/GF140</f>
        <v>0.37656574890971034</v>
      </c>
      <c r="GH137" s="5">
        <v>90.12130478228778</v>
      </c>
      <c r="GI137" s="19">
        <f>GH137/GH140</f>
        <v>0.39623591817221743</v>
      </c>
      <c r="GJ137" s="5">
        <v>27.000224408695626</v>
      </c>
      <c r="GK137" s="19">
        <f>GJ137/GJ140</f>
        <v>0.18565140663160493</v>
      </c>
      <c r="GL137" s="5">
        <v>73.301133183669776</v>
      </c>
      <c r="GM137" s="19">
        <f>GL137/GL140</f>
        <v>0.17846710505900462</v>
      </c>
      <c r="GN137" s="6">
        <v>308.94077782235638</v>
      </c>
      <c r="GO137" s="24">
        <f>GN137/GN140</f>
        <v>0.25434128061431432</v>
      </c>
      <c r="GP137" s="5">
        <v>641.5105576659663</v>
      </c>
      <c r="GQ137" s="19">
        <f>GP137/GP140</f>
        <v>1</v>
      </c>
      <c r="GR137" s="5">
        <v>0</v>
      </c>
      <c r="GS137" s="19">
        <f>GR137/GR140</f>
        <v>0</v>
      </c>
      <c r="GT137" s="5">
        <v>0</v>
      </c>
      <c r="GU137" s="19">
        <f>GT137/GT140</f>
        <v>0</v>
      </c>
      <c r="GV137" s="6">
        <v>641.5105576659663</v>
      </c>
      <c r="GW137" s="24">
        <f>GV137/GV140</f>
        <v>0.23051044113042285</v>
      </c>
      <c r="GX137" s="5">
        <v>338.26045499043204</v>
      </c>
      <c r="GY137" s="19">
        <f>GX137/GX140</f>
        <v>0.49097207109709601</v>
      </c>
      <c r="GZ137" s="5">
        <v>182.57819914293955</v>
      </c>
      <c r="HA137" s="19">
        <f>GZ137/GZ140</f>
        <v>0.10901912914284895</v>
      </c>
      <c r="HB137" s="5">
        <v>120.67190353259357</v>
      </c>
      <c r="HC137" s="19">
        <f>HB137/HB140</f>
        <v>0.28779105292412882</v>
      </c>
      <c r="HD137" s="6">
        <v>641.51055766596517</v>
      </c>
      <c r="HE137" s="24">
        <f>HD137/HD140</f>
        <v>0.23051044113042293</v>
      </c>
      <c r="HF137" s="5">
        <v>381.45201200752786</v>
      </c>
      <c r="HG137" s="19">
        <f>HF137/HF140</f>
        <v>0.24931216250865315</v>
      </c>
      <c r="HH137" s="5">
        <v>260.0585456584389</v>
      </c>
      <c r="HI137" s="19">
        <f>HH137/HH140</f>
        <v>0.20755164521187242</v>
      </c>
      <c r="HJ137" s="6">
        <v>641.51055766596676</v>
      </c>
      <c r="HK137" s="24">
        <f>HJ137/HJ140</f>
        <v>0.23051044113042254</v>
      </c>
      <c r="HL137" s="5">
        <v>73.456445927591915</v>
      </c>
      <c r="HM137" s="19">
        <f>HL137/HL140</f>
        <v>8.3535930739373015E-2</v>
      </c>
      <c r="HN137" s="5">
        <v>253.97049197664006</v>
      </c>
      <c r="HO137" s="19">
        <f>HN137/HN140</f>
        <v>0.22421530746342316</v>
      </c>
      <c r="HP137" s="5">
        <v>298.79475157038598</v>
      </c>
      <c r="HQ137" s="19">
        <f>HP137/HP140</f>
        <v>0.48917525800808537</v>
      </c>
      <c r="HR137" s="5">
        <v>8.6933563533614837</v>
      </c>
      <c r="HS137" s="19">
        <f>HR137/HR140</f>
        <v>7.1724919665363207E-2</v>
      </c>
      <c r="HT137" s="6">
        <v>634.9150458279795</v>
      </c>
      <c r="HU137" s="24">
        <f>HT137/HT140</f>
        <v>0.23137755001421498</v>
      </c>
      <c r="HV137" s="5">
        <v>459.46642927750941</v>
      </c>
      <c r="HW137" s="19">
        <f>HV137/HV140</f>
        <v>0.21896313408043044</v>
      </c>
      <c r="HX137" s="5">
        <v>63.65829980190135</v>
      </c>
      <c r="HY137" s="19">
        <f>HX137/HX140</f>
        <v>0.25374900120644844</v>
      </c>
      <c r="HZ137" s="5">
        <v>26.158417603624148</v>
      </c>
      <c r="IA137" s="19">
        <f>HZ137/HZ140</f>
        <v>0.36510778999375387</v>
      </c>
      <c r="IB137" s="5">
        <v>17.36177852619447</v>
      </c>
      <c r="IC137" s="19">
        <f>IB137/IB140</f>
        <v>0.47391937625974745</v>
      </c>
      <c r="ID137" s="5">
        <v>62.390167307677864</v>
      </c>
      <c r="IE137" s="19">
        <f>ID137/ID140</f>
        <v>0.25618082570993755</v>
      </c>
      <c r="IF137" s="6">
        <v>629.03509251690718</v>
      </c>
      <c r="IG137" s="24">
        <f>IF137/IF140</f>
        <v>0.23288415581593511</v>
      </c>
      <c r="IH137" s="5">
        <v>56.364116754333658</v>
      </c>
      <c r="II137" s="19">
        <f>IH137/IH140</f>
        <v>0.14474353406479873</v>
      </c>
      <c r="IJ137" s="5">
        <v>119.15619737527213</v>
      </c>
      <c r="IK137" s="19">
        <f>IJ137/IJ140</f>
        <v>0.19932263442133585</v>
      </c>
      <c r="IL137" s="5">
        <v>175.5988833921439</v>
      </c>
      <c r="IM137" s="19">
        <f>IL137/IL140</f>
        <v>0.20096485801432151</v>
      </c>
      <c r="IN137" s="5">
        <v>276.62823210749133</v>
      </c>
      <c r="IO137" s="19">
        <f>IN137/IN140</f>
        <v>0.33551162480699737</v>
      </c>
      <c r="IP137" s="6">
        <v>627.74742962924097</v>
      </c>
      <c r="IQ137" s="24">
        <f>IP137/IP140</f>
        <v>0.23375542095788684</v>
      </c>
      <c r="IR137" s="5">
        <v>135.00398405768962</v>
      </c>
      <c r="IS137" s="19">
        <f>IR137/IR140</f>
        <v>0.31247292192410592</v>
      </c>
      <c r="IT137" s="5">
        <v>139.3705136707031</v>
      </c>
      <c r="IU137" s="19">
        <f>IT137/IT140</f>
        <v>0.20707809933432991</v>
      </c>
      <c r="IV137" s="5">
        <v>151.28364413657604</v>
      </c>
      <c r="IW137" s="19">
        <f>IV137/IV140</f>
        <v>0.20957685247772609</v>
      </c>
      <c r="IX137" s="5">
        <v>215.85241580099611</v>
      </c>
      <c r="IY137" s="19">
        <f>IX137/IX140</f>
        <v>0.22577207123447748</v>
      </c>
      <c r="IZ137" s="6">
        <v>641.51055766596494</v>
      </c>
      <c r="JA137" s="24">
        <f>IZ137/IZ140</f>
        <v>0.23051044113042204</v>
      </c>
      <c r="JB137" s="5">
        <v>16.246041066115339</v>
      </c>
      <c r="JC137" s="19">
        <f>JB137/JB140</f>
        <v>0.15886539467562324</v>
      </c>
      <c r="JD137" s="5">
        <v>223.09616783466953</v>
      </c>
      <c r="JE137" s="19">
        <f>JD137/JD140</f>
        <v>0.3603921990352455</v>
      </c>
      <c r="JF137" s="5">
        <v>19.010353948400827</v>
      </c>
      <c r="JG137" s="19">
        <f>JF137/JF140</f>
        <v>0.20406859356220894</v>
      </c>
      <c r="JH137" s="5">
        <v>24.511939643704995</v>
      </c>
      <c r="JI137" s="19">
        <f>JH137/JH140</f>
        <v>0.12230239829864259</v>
      </c>
      <c r="JJ137" s="5">
        <v>57.116758125234306</v>
      </c>
      <c r="JK137" s="19">
        <f>JJ137/JJ140</f>
        <v>0.32313332447056686</v>
      </c>
      <c r="JL137" s="5">
        <v>13.261391010825827</v>
      </c>
      <c r="JM137" s="19">
        <f>JL137/JL140</f>
        <v>0.12317844414586271</v>
      </c>
      <c r="JN137" s="5">
        <v>12.371563748391342</v>
      </c>
      <c r="JO137" s="19">
        <f>JN137/JN140</f>
        <v>0.10456137285177547</v>
      </c>
      <c r="JP137" s="5">
        <v>46.558984244702955</v>
      </c>
      <c r="JQ137" s="19">
        <f>JP137/JP140</f>
        <v>0.29470698217825575</v>
      </c>
      <c r="JR137" s="5">
        <v>14.537703290368736</v>
      </c>
      <c r="JS137" s="19">
        <f>JR137/JR140</f>
        <v>0.18648768604264596</v>
      </c>
      <c r="JT137" s="5">
        <v>12.60042480990256</v>
      </c>
      <c r="JU137" s="19">
        <f>JT137/JT140</f>
        <v>9.795598539216592E-2</v>
      </c>
      <c r="JV137" s="5">
        <v>38.214231639656724</v>
      </c>
      <c r="JW137" s="19">
        <f>JV137/JV140</f>
        <v>0.31893292413797225</v>
      </c>
      <c r="JX137" s="5">
        <v>11.895282089169452</v>
      </c>
      <c r="JY137" s="19">
        <f>JX137/JX140</f>
        <v>0.15002448756089368</v>
      </c>
      <c r="JZ137" s="5">
        <v>21.97037855358095</v>
      </c>
      <c r="KA137" s="19">
        <f>JZ137/JZ140</f>
        <v>0.12409078897024517</v>
      </c>
      <c r="KB137" s="5">
        <v>32.100660156234404</v>
      </c>
      <c r="KC137" s="19">
        <f>KB137/KB140</f>
        <v>0.25226887474690707</v>
      </c>
      <c r="KD137" s="5">
        <v>12.90464590148661</v>
      </c>
      <c r="KE137" s="19">
        <f>KD137/KD140</f>
        <v>0.16915639883702865</v>
      </c>
      <c r="KF137" s="5">
        <v>10.613144041439661</v>
      </c>
      <c r="KG137" s="19">
        <f>KF137/KF140</f>
        <v>6.4287106385256851E-2</v>
      </c>
      <c r="KH137" s="5">
        <v>62.546987698810597</v>
      </c>
      <c r="KI137" s="19">
        <f>KH137/KH140</f>
        <v>0.35662923214105419</v>
      </c>
      <c r="KJ137" s="5">
        <v>11.953899863270511</v>
      </c>
      <c r="KK137" s="19">
        <f>KJ137/KJ140</f>
        <v>0.14823157258672839</v>
      </c>
      <c r="KL137" s="6">
        <v>641.51055766596517</v>
      </c>
      <c r="KM137" s="24">
        <f>KL137/KL140</f>
        <v>0.23051044113042216</v>
      </c>
      <c r="KN137" s="5">
        <v>85.114031603520687</v>
      </c>
      <c r="KO137" s="19">
        <f>KN137/KN140</f>
        <v>0.20211493485887558</v>
      </c>
      <c r="KP137" s="5">
        <v>258.35256284918569</v>
      </c>
      <c r="KQ137" s="19">
        <f>KP137/KP140</f>
        <v>0.31720843363516726</v>
      </c>
      <c r="KR137" s="5">
        <v>73.468251283463005</v>
      </c>
      <c r="KS137" s="19">
        <f>KR137/KR140</f>
        <v>0.2073863059276119</v>
      </c>
      <c r="KT137" s="5">
        <v>94.890088779765136</v>
      </c>
      <c r="KU137" s="19">
        <f>KT137/KT140</f>
        <v>0.19571428733130738</v>
      </c>
      <c r="KV137" s="5">
        <v>66.975684611302</v>
      </c>
      <c r="KW137" s="19">
        <f>KV137/KV140</f>
        <v>0.17598000702310784</v>
      </c>
      <c r="KX137" s="5">
        <v>62.709938538728736</v>
      </c>
      <c r="KY137" s="19">
        <f>KX137/KX140</f>
        <v>0.19133963547738972</v>
      </c>
      <c r="KZ137" s="6">
        <v>641.51055766596517</v>
      </c>
      <c r="LA137" s="24">
        <f>KZ137/KZ140</f>
        <v>0.23051044113042227</v>
      </c>
    </row>
    <row r="138" spans="1:313" x14ac:dyDescent="0.25">
      <c r="A138" t="s">
        <v>63</v>
      </c>
      <c r="B138" s="3">
        <v>1661.9515087793995</v>
      </c>
      <c r="C138" s="4">
        <v>0.59717984505188682</v>
      </c>
      <c r="D138" s="5">
        <v>934.07770374178551</v>
      </c>
      <c r="E138" s="19">
        <f>D138/D140</f>
        <v>0.88419045694289855</v>
      </c>
      <c r="F138" s="5">
        <v>168.96582355914433</v>
      </c>
      <c r="G138" s="19">
        <f>F138/F140</f>
        <v>0.82412079281235207</v>
      </c>
      <c r="H138" s="5">
        <v>83.803883544921973</v>
      </c>
      <c r="I138" s="19">
        <f>H138/H140</f>
        <v>0.56563428784646153</v>
      </c>
      <c r="J138" s="5">
        <v>434.97943315770965</v>
      </c>
      <c r="K138" s="19">
        <f>J138/J140</f>
        <v>0.33823782615950826</v>
      </c>
      <c r="L138" s="5">
        <v>40.124664775846391</v>
      </c>
      <c r="M138" s="19">
        <f>L138/L140</f>
        <v>0.45921096086217406</v>
      </c>
      <c r="N138" s="6">
        <v>1661.9515087794077</v>
      </c>
      <c r="O138" s="24">
        <f>N138/N140</f>
        <v>0.59717984505188815</v>
      </c>
      <c r="P138" s="5">
        <v>188.42754559146894</v>
      </c>
      <c r="Q138" s="19">
        <f>P138/P140</f>
        <v>0.39967656302819488</v>
      </c>
      <c r="R138" s="5">
        <v>266.73267439667762</v>
      </c>
      <c r="S138" s="19">
        <f>R138/R140</f>
        <v>0.38381706123173193</v>
      </c>
      <c r="T138" s="5">
        <v>236.45500645810938</v>
      </c>
      <c r="U138" s="19">
        <f>T138/T140</f>
        <v>0.52362361657807821</v>
      </c>
      <c r="V138" s="5">
        <v>911.58302161570998</v>
      </c>
      <c r="W138" s="19">
        <f>V138/V140</f>
        <v>0.87199177183432408</v>
      </c>
      <c r="X138" s="5">
        <v>58.75326071744049</v>
      </c>
      <c r="Y138" s="19">
        <f>X138/X140</f>
        <v>0.49114574818901324</v>
      </c>
      <c r="Z138" s="6">
        <v>1661.9515087794064</v>
      </c>
      <c r="AA138" s="24">
        <f>Z138/Z140</f>
        <v>0.59717984505188837</v>
      </c>
      <c r="AB138" s="5">
        <v>1615.1012160843802</v>
      </c>
      <c r="AC138" s="19">
        <f>AB138/AB140</f>
        <v>0.59811164598619604</v>
      </c>
      <c r="AD138" s="5">
        <v>46.850292695017949</v>
      </c>
      <c r="AE138" s="19">
        <f>AD138/AD140</f>
        <v>0.56674201230100618</v>
      </c>
      <c r="AF138" s="5">
        <v>0</v>
      </c>
      <c r="AG138" s="19" t="e">
        <f>AF138/AF140</f>
        <v>#DIV/0!</v>
      </c>
      <c r="AH138" s="5">
        <v>0</v>
      </c>
      <c r="AI138" s="19" t="e">
        <f>AH138/AH140</f>
        <v>#DIV/0!</v>
      </c>
      <c r="AJ138" s="6">
        <v>1661.9515087793982</v>
      </c>
      <c r="AK138" s="24">
        <f>AJ138/AJ140</f>
        <v>0.5971798450518867</v>
      </c>
      <c r="AL138" s="5">
        <v>445.48606412918093</v>
      </c>
      <c r="AM138" s="19">
        <f>AL138/AL140</f>
        <v>0.33760390587894717</v>
      </c>
      <c r="AN138" s="5">
        <v>1067.742821526894</v>
      </c>
      <c r="AO138" s="19">
        <f>AN138/AN140</f>
        <v>0.88221820092577696</v>
      </c>
      <c r="AP138" s="5">
        <v>148.72262312333257</v>
      </c>
      <c r="AQ138" s="19">
        <f>AP138/AP140</f>
        <v>0.58747841488370112</v>
      </c>
      <c r="AR138" s="6">
        <v>1661.9515087794075</v>
      </c>
      <c r="AS138" s="24">
        <f>AR138/AR140</f>
        <v>0.59717984505188826</v>
      </c>
      <c r="AT138" s="5">
        <v>273.97948236263557</v>
      </c>
      <c r="AU138" s="19">
        <f>AT138/AT140</f>
        <v>0.36913561320484756</v>
      </c>
      <c r="AV138" s="5">
        <v>1157.3310425158836</v>
      </c>
      <c r="AW138" s="19">
        <f>AV138/AV140</f>
        <v>0.78060478993338522</v>
      </c>
      <c r="AX138" s="5">
        <v>230.64098390088276</v>
      </c>
      <c r="AY138" s="19">
        <f>AX138/AX140</f>
        <v>0.41320715013308496</v>
      </c>
      <c r="AZ138" s="6">
        <v>1661.9515087794018</v>
      </c>
      <c r="BA138" s="24">
        <f>AZ138/AZ140</f>
        <v>0.5971798450518877</v>
      </c>
      <c r="BB138" s="5">
        <v>350.31957755877357</v>
      </c>
      <c r="BC138" s="19">
        <f>BB138/BB140</f>
        <v>0.39227272341031422</v>
      </c>
      <c r="BD138" s="5">
        <v>1156.6055904212781</v>
      </c>
      <c r="BE138" s="19">
        <f>BD138/BD140</f>
        <v>0.78871821088084326</v>
      </c>
      <c r="BF138" s="5">
        <v>155.02634079935055</v>
      </c>
      <c r="BG138" s="19">
        <f>BF138/BF140</f>
        <v>0.36604955544987722</v>
      </c>
      <c r="BH138" s="6">
        <v>1661.951508779402</v>
      </c>
      <c r="BI138" s="24">
        <f>BH138/BH140</f>
        <v>0.5971798450518877</v>
      </c>
      <c r="BJ138" s="5">
        <v>351.31182674534676</v>
      </c>
      <c r="BK138" s="19">
        <f>BJ138/BJ140</f>
        <v>0.87794520450827429</v>
      </c>
      <c r="BL138" s="5">
        <v>230.96576151440647</v>
      </c>
      <c r="BM138" s="19">
        <f>BL138/BL140</f>
        <v>0.74970278598632889</v>
      </c>
      <c r="BN138" s="5">
        <v>118.73830485614747</v>
      </c>
      <c r="BO138" s="19">
        <f>BN138/BN140</f>
        <v>0.45581875027576885</v>
      </c>
      <c r="BP138" s="5">
        <v>65.171046475583537</v>
      </c>
      <c r="BQ138" s="19">
        <f>BP138/BP140</f>
        <v>0.30303487959530306</v>
      </c>
      <c r="BR138" s="5">
        <v>895.76456918792076</v>
      </c>
      <c r="BS138" s="19">
        <f>BR138/BR140</f>
        <v>0.56012750690461088</v>
      </c>
      <c r="BT138" s="6">
        <v>1661.951508779405</v>
      </c>
      <c r="BU138" s="24">
        <f>BT138/BT140</f>
        <v>0.59717984505188781</v>
      </c>
      <c r="BV138" s="5">
        <v>339.58965500983004</v>
      </c>
      <c r="BW138" s="19">
        <f>BV138/BV140</f>
        <v>0.39156460468702264</v>
      </c>
      <c r="BX138" s="5">
        <v>82.162965355198921</v>
      </c>
      <c r="BY138" s="19">
        <f>BX138/BX140</f>
        <v>0.58852357733381433</v>
      </c>
      <c r="BZ138" s="5">
        <v>713.14076404385708</v>
      </c>
      <c r="CA138" s="19">
        <f>BZ138/BZ140</f>
        <v>0.85614586237101797</v>
      </c>
      <c r="CB138" s="5">
        <v>83.072361759915296</v>
      </c>
      <c r="CC138" s="19">
        <f>CB138/CB140</f>
        <v>0.63768580993324175</v>
      </c>
      <c r="CD138" s="5">
        <v>195.69035195252408</v>
      </c>
      <c r="CE138" s="19">
        <f>CD138/CD140</f>
        <v>0.49550013784532915</v>
      </c>
      <c r="CF138" s="5">
        <v>83.435064719499238</v>
      </c>
      <c r="CG138" s="19">
        <f>CF138/CF140</f>
        <v>0.65785519356864175</v>
      </c>
      <c r="CH138" s="5">
        <v>164.86034593858054</v>
      </c>
      <c r="CI138" s="19">
        <f>CH138/CH140</f>
        <v>0.5662852299551443</v>
      </c>
      <c r="CJ138" s="6">
        <v>1661.9515087794052</v>
      </c>
      <c r="CK138" s="24">
        <f>CJ138/CJ140</f>
        <v>0.59717984505188804</v>
      </c>
      <c r="CL138" s="5">
        <v>437.1356396051271</v>
      </c>
      <c r="CM138" s="19">
        <f>CL138/CL140</f>
        <v>0.34109225312575681</v>
      </c>
      <c r="CN138" s="5">
        <v>1054.1914891349045</v>
      </c>
      <c r="CO138" s="19">
        <f>CN138/CN140</f>
        <v>0.89127154289992805</v>
      </c>
      <c r="CP138" s="5">
        <v>170.62438003937572</v>
      </c>
      <c r="CQ138" s="19">
        <f>CP138/CP140</f>
        <v>0.53549535558815264</v>
      </c>
      <c r="CR138" s="6">
        <v>1661.9515087794073</v>
      </c>
      <c r="CS138" s="24">
        <f>CR138/CR140</f>
        <v>0.59717984505188815</v>
      </c>
      <c r="CT138" s="5">
        <v>316.65148005067107</v>
      </c>
      <c r="CU138" s="19">
        <f>CT138/CT140</f>
        <v>0.33557852222228057</v>
      </c>
      <c r="CV138" s="5">
        <v>1137.135539239466</v>
      </c>
      <c r="CW138" s="19">
        <f>CV138/CV140</f>
        <v>0.86543501312504822</v>
      </c>
      <c r="CX138" s="5">
        <v>208.16448948926683</v>
      </c>
      <c r="CY138" s="19">
        <f>CX138/CX140</f>
        <v>0.39616085508815357</v>
      </c>
      <c r="CZ138" s="6">
        <v>1661.9515087794039</v>
      </c>
      <c r="DA138" s="24">
        <f>CZ138/CZ140</f>
        <v>0.59717984505188793</v>
      </c>
      <c r="DB138" s="5">
        <v>13.758867520707879</v>
      </c>
      <c r="DC138" s="19">
        <f>DB138/DB140</f>
        <v>0.38670694787760856</v>
      </c>
      <c r="DD138" s="5">
        <v>60.363340508603535</v>
      </c>
      <c r="DE138" s="19">
        <f>DD138/DD140</f>
        <v>0.70831196433414889</v>
      </c>
      <c r="DF138" s="5">
        <v>73.747141552544747</v>
      </c>
      <c r="DG138" s="19">
        <f>DF138/DF140</f>
        <v>0.59185827319403506</v>
      </c>
      <c r="DH138" s="5">
        <v>70.359874707375468</v>
      </c>
      <c r="DI138" s="19">
        <f>DH138/DH140</f>
        <v>0.59090020308484748</v>
      </c>
      <c r="DJ138" s="5">
        <v>1443.7222844901637</v>
      </c>
      <c r="DK138" s="19">
        <f>DJ138/DJ140</f>
        <v>0.59694354975546882</v>
      </c>
      <c r="DL138" s="6">
        <v>1661.9515087793952</v>
      </c>
      <c r="DM138" s="24">
        <f>DL138/DL140</f>
        <v>0.59717984505188637</v>
      </c>
      <c r="DN138" s="5">
        <v>218.5437532567984</v>
      </c>
      <c r="DO138" s="19">
        <f>DN138/DN140</f>
        <v>0.31313045811433099</v>
      </c>
      <c r="DP138" s="5">
        <v>260.58417094329724</v>
      </c>
      <c r="DQ138" s="19">
        <f>DP138/DP140</f>
        <v>0.48324651424776571</v>
      </c>
      <c r="DR138" s="5">
        <v>185.95553932286197</v>
      </c>
      <c r="DS138" s="19">
        <f>DR138/DR140</f>
        <v>0.71975613046480724</v>
      </c>
      <c r="DT138" s="5">
        <v>678.70082400330261</v>
      </c>
      <c r="DU138" s="19">
        <f>DT138/DT140</f>
        <v>0.88123161076345435</v>
      </c>
      <c r="DV138" s="5">
        <v>318.16722125314482</v>
      </c>
      <c r="DW138" s="19">
        <f>DV138/DV140</f>
        <v>0.61505430956585116</v>
      </c>
      <c r="DX138" s="6">
        <v>1661.951508779405</v>
      </c>
      <c r="DY138" s="24">
        <f>DX138/DX140</f>
        <v>0.59717984505188804</v>
      </c>
      <c r="DZ138" s="5">
        <v>41.187097807361852</v>
      </c>
      <c r="EA138" s="19">
        <f>DZ138/DZ140</f>
        <v>0.61386023807987133</v>
      </c>
      <c r="EB138" s="5">
        <v>74.763688404807937</v>
      </c>
      <c r="EC138" s="19">
        <f>EB138/EB140</f>
        <v>0.65168896209770832</v>
      </c>
      <c r="ED138" s="5">
        <v>86.828104943510425</v>
      </c>
      <c r="EE138" s="19">
        <f>ED138/ED140</f>
        <v>0.651414314118551</v>
      </c>
      <c r="EF138" s="5">
        <v>87.090035856900116</v>
      </c>
      <c r="EG138" s="19">
        <f>EF138/EF140</f>
        <v>0.62941376419557948</v>
      </c>
      <c r="EH138" s="5">
        <v>1372.0825817668133</v>
      </c>
      <c r="EI138" s="19">
        <f>EH138/EH140</f>
        <v>0.58899716927292189</v>
      </c>
      <c r="EJ138" s="6">
        <v>1661.9515087793936</v>
      </c>
      <c r="EK138" s="24">
        <f>EJ138/EJ140</f>
        <v>0.59717984505188615</v>
      </c>
      <c r="EL138" s="5">
        <v>511.07389121517701</v>
      </c>
      <c r="EM138" s="19">
        <f>EL138/EL140</f>
        <v>0.36162748505446884</v>
      </c>
      <c r="EN138" s="5">
        <v>890.61240167426547</v>
      </c>
      <c r="EO138" s="19">
        <f>EN138/EN140</f>
        <v>0.87966973448501262</v>
      </c>
      <c r="EP138" s="5">
        <v>260.26521588996508</v>
      </c>
      <c r="EQ138" s="19">
        <f>EP138/EP140</f>
        <v>0.72842242155351811</v>
      </c>
      <c r="ER138" s="6">
        <v>1661.9515087794075</v>
      </c>
      <c r="ES138" s="24">
        <f>ER138/ER140</f>
        <v>0.59717984505188815</v>
      </c>
      <c r="ET138" s="5">
        <v>307.51601708573747</v>
      </c>
      <c r="EU138" s="19">
        <f>ET138/ET140</f>
        <v>0.67620415968429393</v>
      </c>
      <c r="EV138" s="5">
        <v>421.13100681078703</v>
      </c>
      <c r="EW138" s="19">
        <f>EV138/EV140</f>
        <v>0.77679381810080872</v>
      </c>
      <c r="EX138" s="5">
        <v>140.16417236053584</v>
      </c>
      <c r="EY138" s="19">
        <f>EX138/EX140</f>
        <v>0.44034598102078149</v>
      </c>
      <c r="EZ138" s="5">
        <v>139.32903746828322</v>
      </c>
      <c r="FA138" s="19">
        <f>EZ138/EZ140</f>
        <v>0.59506813388974955</v>
      </c>
      <c r="FB138" s="5">
        <v>98.718980284674643</v>
      </c>
      <c r="FC138" s="19">
        <f>FB138/FB140</f>
        <v>0.40730533683768172</v>
      </c>
      <c r="FD138" s="5">
        <v>205.15519432024979</v>
      </c>
      <c r="FE138" s="19">
        <f>FD138/FD140</f>
        <v>0.86559211988263485</v>
      </c>
      <c r="FF138" s="5">
        <v>84.803368749937079</v>
      </c>
      <c r="FG138" s="19">
        <f>FF138/FF140</f>
        <v>0.48536416829746232</v>
      </c>
      <c r="FH138" s="5">
        <v>27.973672800574757</v>
      </c>
      <c r="FI138" s="19">
        <f>FH138/FH140</f>
        <v>0.30839288202165194</v>
      </c>
      <c r="FJ138" s="5">
        <v>95.354793000752423</v>
      </c>
      <c r="FK138" s="19">
        <f>FJ138/FJ140</f>
        <v>0.49220109280490637</v>
      </c>
      <c r="FL138" s="6">
        <v>1520.1462428815323</v>
      </c>
      <c r="FM138" s="24">
        <f>FL138/FL140</f>
        <v>0.61101703336445823</v>
      </c>
      <c r="FN138" s="5">
        <v>738.23570339661001</v>
      </c>
      <c r="FO138" s="19">
        <f>FN138/FN140</f>
        <v>0.84603285177486554</v>
      </c>
      <c r="FP138" s="5">
        <v>419.67502615689347</v>
      </c>
      <c r="FQ138" s="19">
        <f>FP138/FP140</f>
        <v>0.39222169793377165</v>
      </c>
      <c r="FR138" s="5">
        <v>504.04077922590369</v>
      </c>
      <c r="FS138" s="19">
        <f>FR138/FR140</f>
        <v>0.59974836224125294</v>
      </c>
      <c r="FT138" s="6">
        <v>1661.951508779407</v>
      </c>
      <c r="FU138" s="24">
        <f>FT138/FT140</f>
        <v>0.59717984505188826</v>
      </c>
      <c r="FV138" s="5">
        <v>214.26529957268986</v>
      </c>
      <c r="FW138" s="19">
        <f>FV138/FV140</f>
        <v>0.40987622330532753</v>
      </c>
      <c r="FX138" s="5">
        <v>1194.7755398352681</v>
      </c>
      <c r="FY138" s="19">
        <f>FX138/FX140</f>
        <v>0.73459584031193381</v>
      </c>
      <c r="FZ138" s="5">
        <v>252.91066937144524</v>
      </c>
      <c r="GA138" s="19">
        <f>FZ138/FZ140</f>
        <v>0.39903571297218893</v>
      </c>
      <c r="GB138" s="6">
        <v>1661.9515087794032</v>
      </c>
      <c r="GC138" s="24">
        <f>GB138/GB140</f>
        <v>0.59717984505188793</v>
      </c>
      <c r="GD138" s="5">
        <v>205.43080165296203</v>
      </c>
      <c r="GE138" s="19">
        <f>GD138/GD140</f>
        <v>0.72696125862013738</v>
      </c>
      <c r="GF138" s="5">
        <v>60.764488081839062</v>
      </c>
      <c r="GG138" s="19">
        <f>GF138/GF140</f>
        <v>0.40925206800679842</v>
      </c>
      <c r="GH138" s="5">
        <v>102.97484877379627</v>
      </c>
      <c r="GI138" s="19">
        <f>GH138/GH140</f>
        <v>0.45274903477151596</v>
      </c>
      <c r="GJ138" s="5">
        <v>80.030182505390016</v>
      </c>
      <c r="GK138" s="19">
        <f>GJ138/GJ140</f>
        <v>0.55028120248973478</v>
      </c>
      <c r="GL138" s="5">
        <v>309.39754586059314</v>
      </c>
      <c r="GM138" s="19">
        <f>GL138/GL140</f>
        <v>0.75329373399649058</v>
      </c>
      <c r="GN138" s="6">
        <v>758.59786687458063</v>
      </c>
      <c r="GO138" s="24">
        <f>GN138/GN140</f>
        <v>0.62452989952369353</v>
      </c>
      <c r="GP138" s="5">
        <v>0</v>
      </c>
      <c r="GQ138" s="19">
        <f>GP138/GP140</f>
        <v>0</v>
      </c>
      <c r="GR138" s="5">
        <v>1661.9515087793995</v>
      </c>
      <c r="GS138" s="19">
        <f>GR138/GR140</f>
        <v>1</v>
      </c>
      <c r="GT138" s="5">
        <v>0</v>
      </c>
      <c r="GU138" s="19">
        <f>GT138/GT140</f>
        <v>0</v>
      </c>
      <c r="GV138" s="6">
        <v>1661.9515087793995</v>
      </c>
      <c r="GW138" s="24">
        <f>GV138/GV140</f>
        <v>0.59717984505188682</v>
      </c>
      <c r="GX138" s="5">
        <v>207.59472997761446</v>
      </c>
      <c r="GY138" s="19">
        <f>GX138/GX140</f>
        <v>0.30131578498833023</v>
      </c>
      <c r="GZ138" s="5">
        <v>1335.2601198402349</v>
      </c>
      <c r="HA138" s="19">
        <f>GZ138/GZ140</f>
        <v>0.79729615106014595</v>
      </c>
      <c r="HB138" s="5">
        <v>119.09665896154657</v>
      </c>
      <c r="HC138" s="19">
        <f>HB138/HB140</f>
        <v>0.28403424392018212</v>
      </c>
      <c r="HD138" s="6">
        <v>1661.9515087793959</v>
      </c>
      <c r="HE138" s="24">
        <f>HD138/HD140</f>
        <v>0.5971798450518867</v>
      </c>
      <c r="HF138" s="5">
        <v>876.96983954437746</v>
      </c>
      <c r="HG138" s="19">
        <f>HF138/HF140</f>
        <v>0.5731762850089791</v>
      </c>
      <c r="HH138" s="5">
        <v>784.98166923502879</v>
      </c>
      <c r="HI138" s="19">
        <f>HH138/HH140</f>
        <v>0.62649061002162532</v>
      </c>
      <c r="HJ138" s="6">
        <v>1661.9515087794061</v>
      </c>
      <c r="HK138" s="24">
        <f>HJ138/HJ140</f>
        <v>0.59717984505188793</v>
      </c>
      <c r="HL138" s="5">
        <v>739.09977464978101</v>
      </c>
      <c r="HM138" s="19">
        <f>HL138/HL140</f>
        <v>0.84051694585782888</v>
      </c>
      <c r="HN138" s="5">
        <v>652.50266947270131</v>
      </c>
      <c r="HO138" s="19">
        <f>HN138/HN140</f>
        <v>0.5760554524183964</v>
      </c>
      <c r="HP138" s="5">
        <v>162.48803801017161</v>
      </c>
      <c r="HQ138" s="19">
        <f>HP138/HP140</f>
        <v>0.26601915696008893</v>
      </c>
      <c r="HR138" s="5">
        <v>79.996069380445789</v>
      </c>
      <c r="HS138" s="19">
        <f>HR138/HR140</f>
        <v>0.66001109544286407</v>
      </c>
      <c r="HT138" s="6">
        <v>1634.0865515130995</v>
      </c>
      <c r="HU138" s="24">
        <f>HT138/HT140</f>
        <v>0.59549847697689651</v>
      </c>
      <c r="HV138" s="5">
        <v>1292.5661681931826</v>
      </c>
      <c r="HW138" s="19">
        <f>HV138/HV140</f>
        <v>0.61598480576471126</v>
      </c>
      <c r="HX138" s="5">
        <v>121.31510777363506</v>
      </c>
      <c r="HY138" s="19">
        <f>HX138/HX140</f>
        <v>0.48357539432577024</v>
      </c>
      <c r="HZ138" s="5">
        <v>40.019557727331197</v>
      </c>
      <c r="IA138" s="19">
        <f>HZ138/HZ140</f>
        <v>0.55857554152392574</v>
      </c>
      <c r="IB138" s="5">
        <v>13.359574440522039</v>
      </c>
      <c r="IC138" s="19">
        <f>IB138/IB140</f>
        <v>0.36467238517041722</v>
      </c>
      <c r="ID138" s="5">
        <v>137.25568907101476</v>
      </c>
      <c r="IE138" s="19">
        <f>ID138/ID140</f>
        <v>0.56358681627179852</v>
      </c>
      <c r="IF138" s="6">
        <v>1604.5160972056856</v>
      </c>
      <c r="IG138" s="24">
        <f>IF138/IF140</f>
        <v>0.5940310504708155</v>
      </c>
      <c r="IH138" s="5">
        <v>278.33048749485687</v>
      </c>
      <c r="II138" s="19">
        <f>IH138/IH140</f>
        <v>0.71475507322460341</v>
      </c>
      <c r="IJ138" s="5">
        <v>391.48936848926445</v>
      </c>
      <c r="IK138" s="19">
        <f>IJ138/IJ140</f>
        <v>0.65487732903617335</v>
      </c>
      <c r="IL138" s="5">
        <v>533.79819133518038</v>
      </c>
      <c r="IM138" s="19">
        <f>IL138/IL140</f>
        <v>0.61090751636735918</v>
      </c>
      <c r="IN138" s="5">
        <v>388.61447491500633</v>
      </c>
      <c r="IO138" s="19">
        <f>IN138/IN140</f>
        <v>0.47133538362630834</v>
      </c>
      <c r="IP138" s="6">
        <v>1592.2325222343079</v>
      </c>
      <c r="IQ138" s="24">
        <f>IP138/IP140</f>
        <v>0.59290244122153157</v>
      </c>
      <c r="IR138" s="5">
        <v>235.36423114637884</v>
      </c>
      <c r="IS138" s="19">
        <f>IR138/IR140</f>
        <v>0.54476132342363004</v>
      </c>
      <c r="IT138" s="5">
        <v>438.25080632950016</v>
      </c>
      <c r="IU138" s="19">
        <f>IT138/IT140</f>
        <v>0.65115741928651083</v>
      </c>
      <c r="IV138" s="5">
        <v>449.43127262227097</v>
      </c>
      <c r="IW138" s="19">
        <f>IV138/IV140</f>
        <v>0.62260789696605301</v>
      </c>
      <c r="IX138" s="5">
        <v>538.90519868125671</v>
      </c>
      <c r="IY138" s="19">
        <f>IX138/IX140</f>
        <v>0.56367098071984356</v>
      </c>
      <c r="IZ138" s="6">
        <v>1661.9515087794068</v>
      </c>
      <c r="JA138" s="24">
        <f>IZ138/IZ140</f>
        <v>0.59717984505188848</v>
      </c>
      <c r="JB138" s="5">
        <v>75.770834403349767</v>
      </c>
      <c r="JC138" s="19">
        <f>JB138/JB140</f>
        <v>0.74094134462678407</v>
      </c>
      <c r="JD138" s="5">
        <v>264.79015207014481</v>
      </c>
      <c r="JE138" s="19">
        <f>JD138/JD140</f>
        <v>0.42774515633166704</v>
      </c>
      <c r="JF138" s="5">
        <v>58.714608737588641</v>
      </c>
      <c r="JG138" s="19">
        <f>JF138/JF140</f>
        <v>0.63027798741448593</v>
      </c>
      <c r="JH138" s="5">
        <v>160.98839219410107</v>
      </c>
      <c r="JI138" s="19">
        <f>JH138/JH140</f>
        <v>0.80325207836571633</v>
      </c>
      <c r="JJ138" s="5">
        <v>82.256396322000299</v>
      </c>
      <c r="JK138" s="19">
        <f>JJ138/JJ140</f>
        <v>0.46535874364958857</v>
      </c>
      <c r="JL138" s="5">
        <v>82.481579703139914</v>
      </c>
      <c r="JM138" s="19">
        <f>JL138/JL140</f>
        <v>0.76613023854222762</v>
      </c>
      <c r="JN138" s="5">
        <v>98.757524877070381</v>
      </c>
      <c r="JO138" s="19">
        <f>JN138/JN140</f>
        <v>0.83467398225487488</v>
      </c>
      <c r="JP138" s="5">
        <v>75.208109825474637</v>
      </c>
      <c r="JQ138" s="19">
        <f>JP138/JP140</f>
        <v>0.4760489396741534</v>
      </c>
      <c r="JR138" s="5">
        <v>50.696694370716813</v>
      </c>
      <c r="JS138" s="19">
        <f>JR138/JR140</f>
        <v>0.65033031933384666</v>
      </c>
      <c r="JT138" s="5">
        <v>104.32206380680388</v>
      </c>
      <c r="JU138" s="19">
        <f>JT138/JT140</f>
        <v>0.81100206639929207</v>
      </c>
      <c r="JV138" s="5">
        <v>45.222770140836275</v>
      </c>
      <c r="JW138" s="19">
        <f>JV138/JV140</f>
        <v>0.37742562652152944</v>
      </c>
      <c r="JX138" s="5">
        <v>50.675207201705732</v>
      </c>
      <c r="JY138" s="19">
        <f>JX138/JX140</f>
        <v>0.63912078212924761</v>
      </c>
      <c r="JZ138" s="5">
        <v>130.83849526598075</v>
      </c>
      <c r="KA138" s="19">
        <f>JZ138/JZ140</f>
        <v>0.73898827303496595</v>
      </c>
      <c r="KB138" s="5">
        <v>70.366331823435829</v>
      </c>
      <c r="KC138" s="19">
        <f>KB138/KB140</f>
        <v>0.5529866134456457</v>
      </c>
      <c r="KD138" s="5">
        <v>51.059506638294764</v>
      </c>
      <c r="KE138" s="19">
        <f>KD138/KD140</f>
        <v>0.66929711479602227</v>
      </c>
      <c r="KF138" s="5">
        <v>134.89907037994774</v>
      </c>
      <c r="KG138" s="19">
        <f>KF138/KF140</f>
        <v>0.81712552424866247</v>
      </c>
      <c r="KH138" s="5">
        <v>71.613806296116806</v>
      </c>
      <c r="KI138" s="19">
        <f>KH138/KH140</f>
        <v>0.40832624702992681</v>
      </c>
      <c r="KJ138" s="5">
        <v>53.289964722697079</v>
      </c>
      <c r="KK138" s="19">
        <f>KJ138/KJ140</f>
        <v>0.66080989169131965</v>
      </c>
      <c r="KL138" s="6">
        <v>1661.9515087794052</v>
      </c>
      <c r="KM138" s="24">
        <f>KL138/KL140</f>
        <v>0.59717984505188804</v>
      </c>
      <c r="KN138" s="5">
        <v>259.80284139876159</v>
      </c>
      <c r="KO138" s="19">
        <f>KN138/KN140</f>
        <v>0.61693745879721007</v>
      </c>
      <c r="KP138" s="5">
        <v>399.27559521108361</v>
      </c>
      <c r="KQ138" s="19">
        <f>KP138/KP140</f>
        <v>0.49023545479435182</v>
      </c>
      <c r="KR138" s="5">
        <v>224.6623290732617</v>
      </c>
      <c r="KS138" s="19">
        <f>KR138/KR140</f>
        <v>0.63417720843567504</v>
      </c>
      <c r="KT138" s="5">
        <v>325.72636821924112</v>
      </c>
      <c r="KU138" s="19">
        <f>KT138/KT140</f>
        <v>0.67182257747700647</v>
      </c>
      <c r="KV138" s="5">
        <v>252.26433372771098</v>
      </c>
      <c r="KW138" s="19">
        <f>KV138/KV140</f>
        <v>0.66282979380834728</v>
      </c>
      <c r="KX138" s="5">
        <v>200.22004114934549</v>
      </c>
      <c r="KY138" s="19">
        <f>KX138/KX140</f>
        <v>0.61090842347300378</v>
      </c>
      <c r="KZ138" s="6">
        <v>1661.9515087794043</v>
      </c>
      <c r="LA138" s="24">
        <f>KZ138/KZ140</f>
        <v>0.59717984505188804</v>
      </c>
    </row>
    <row r="139" spans="1:313" x14ac:dyDescent="0.25">
      <c r="A139" s="7" t="s">
        <v>31</v>
      </c>
      <c r="B139" s="8">
        <v>479.53793355463159</v>
      </c>
      <c r="C139" s="9">
        <v>0.17230971381769025</v>
      </c>
      <c r="D139" s="5">
        <v>51.431809806487799</v>
      </c>
      <c r="E139" s="19">
        <f>D139/D140</f>
        <v>4.8684938342955945E-2</v>
      </c>
      <c r="F139" s="5">
        <v>22.460304262616958</v>
      </c>
      <c r="G139" s="19">
        <f>F139/F140</f>
        <v>0.10954880321839373</v>
      </c>
      <c r="H139" s="5">
        <v>29.655857283411418</v>
      </c>
      <c r="I139" s="19">
        <f>H139/H140</f>
        <v>0.20016220019191636</v>
      </c>
      <c r="J139" s="5">
        <v>355.03051965549639</v>
      </c>
      <c r="K139" s="19">
        <f>J139/J140</f>
        <v>0.27606995189820105</v>
      </c>
      <c r="L139" s="5">
        <v>20.959442546618426</v>
      </c>
      <c r="M139" s="19">
        <f>L139/L140</f>
        <v>0.239872552325022</v>
      </c>
      <c r="N139" s="6">
        <v>479.53793355463102</v>
      </c>
      <c r="O139" s="24">
        <f>N139/N140</f>
        <v>0.17230971381768961</v>
      </c>
      <c r="P139" s="5">
        <v>95.38352277289691</v>
      </c>
      <c r="Q139" s="19">
        <f>P139/P140</f>
        <v>0.20231945616935845</v>
      </c>
      <c r="R139" s="5">
        <v>225.64386359697707</v>
      </c>
      <c r="S139" s="19">
        <f>R139/R140</f>
        <v>0.32469199660918729</v>
      </c>
      <c r="T139" s="5">
        <v>77.502331665953093</v>
      </c>
      <c r="U139" s="19">
        <f>T139/T140</f>
        <v>0.17162694843320914</v>
      </c>
      <c r="V139" s="5">
        <v>43.63438937748127</v>
      </c>
      <c r="W139" s="19">
        <f>V139/V140</f>
        <v>4.1739290447446148E-2</v>
      </c>
      <c r="X139" s="5">
        <v>37.373826141322311</v>
      </c>
      <c r="Y139" s="19">
        <f>X139/X140</f>
        <v>0.31242514166395874</v>
      </c>
      <c r="Z139" s="6">
        <v>479.53793355463063</v>
      </c>
      <c r="AA139" s="24">
        <f>Z139/Z140</f>
        <v>0.17230971381768967</v>
      </c>
      <c r="AB139" s="5">
        <v>453.17348210835479</v>
      </c>
      <c r="AC139" s="19">
        <f>AB139/AB140</f>
        <v>0.16782127002433217</v>
      </c>
      <c r="AD139" s="5">
        <v>26.364451446276902</v>
      </c>
      <c r="AE139" s="19">
        <f>AD139/AD140</f>
        <v>0.31892740485405885</v>
      </c>
      <c r="AF139" s="5">
        <v>0</v>
      </c>
      <c r="AG139" s="19" t="e">
        <f>AF139/AF140</f>
        <v>#DIV/0!</v>
      </c>
      <c r="AH139" s="5">
        <v>0</v>
      </c>
      <c r="AI139" s="19" t="e">
        <f>AH139/AH140</f>
        <v>#DIV/0!</v>
      </c>
      <c r="AJ139" s="6">
        <v>479.53793355463171</v>
      </c>
      <c r="AK139" s="24">
        <f>AJ139/AJ140</f>
        <v>0.17230971381769042</v>
      </c>
      <c r="AL139" s="5">
        <v>346.86650521129485</v>
      </c>
      <c r="AM139" s="19">
        <f>AL139/AL140</f>
        <v>0.26286677947338877</v>
      </c>
      <c r="AN139" s="5">
        <v>66.24333904873707</v>
      </c>
      <c r="AO139" s="19">
        <f>AN139/AN140</f>
        <v>5.473329178211768E-2</v>
      </c>
      <c r="AP139" s="5">
        <v>66.428089294598919</v>
      </c>
      <c r="AQ139" s="19">
        <f>AP139/AP140</f>
        <v>0.26240169641293409</v>
      </c>
      <c r="AR139" s="6">
        <v>479.53793355463085</v>
      </c>
      <c r="AS139" s="24">
        <f>AR139/AR140</f>
        <v>0.17230971381768959</v>
      </c>
      <c r="AT139" s="5">
        <v>173.86964078308793</v>
      </c>
      <c r="AU139" s="19">
        <f>AT139/AT140</f>
        <v>0.23425650678185456</v>
      </c>
      <c r="AV139" s="5">
        <v>122.36547055203125</v>
      </c>
      <c r="AW139" s="19">
        <f>AV139/AV140</f>
        <v>8.2533924111913945E-2</v>
      </c>
      <c r="AX139" s="5">
        <v>183.30282221951137</v>
      </c>
      <c r="AY139" s="19">
        <f>AX139/AX140</f>
        <v>0.32839799544570847</v>
      </c>
      <c r="AZ139" s="6">
        <v>479.53793355463057</v>
      </c>
      <c r="BA139" s="24">
        <f>AZ139/AZ140</f>
        <v>0.17230971381768992</v>
      </c>
      <c r="BB139" s="5">
        <v>226.18578940113608</v>
      </c>
      <c r="BC139" s="19">
        <f>BB139/BB140</f>
        <v>0.25327307204293964</v>
      </c>
      <c r="BD139" s="5">
        <v>114.07610645997039</v>
      </c>
      <c r="BE139" s="19">
        <f>BD139/BD140</f>
        <v>7.7791343338214941E-2</v>
      </c>
      <c r="BF139" s="5">
        <v>139.27603769352402</v>
      </c>
      <c r="BG139" s="19">
        <f>BF139/BF140</f>
        <v>0.32885980162893963</v>
      </c>
      <c r="BH139" s="6">
        <v>479.53793355463051</v>
      </c>
      <c r="BI139" s="24">
        <f>BH139/BH140</f>
        <v>0.17230971381768986</v>
      </c>
      <c r="BJ139" s="5">
        <v>17.119048896715075</v>
      </c>
      <c r="BK139" s="19">
        <f>BJ139/BJ140</f>
        <v>4.2781329122483731E-2</v>
      </c>
      <c r="BL139" s="5">
        <v>32.805162420079398</v>
      </c>
      <c r="BM139" s="19">
        <f>BL139/BL140</f>
        <v>0.1064838420197337</v>
      </c>
      <c r="BN139" s="5">
        <v>64.224307601428563</v>
      </c>
      <c r="BO139" s="19">
        <f>BN139/BN140</f>
        <v>0.24654759610789651</v>
      </c>
      <c r="BP139" s="5">
        <v>48.213723767758538</v>
      </c>
      <c r="BQ139" s="19">
        <f>BP139/BP140</f>
        <v>0.22418605756588147</v>
      </c>
      <c r="BR139" s="5">
        <v>317.17569086864944</v>
      </c>
      <c r="BS139" s="19">
        <f>BR139/BR140</f>
        <v>0.19833205631036011</v>
      </c>
      <c r="BT139" s="6">
        <v>479.53793355463102</v>
      </c>
      <c r="BU139" s="24">
        <f>BT139/BT140</f>
        <v>0.17230971381768981</v>
      </c>
      <c r="BV139" s="5">
        <v>235.46785426817453</v>
      </c>
      <c r="BW139" s="19">
        <f>BV139/BV140</f>
        <v>0.27150673147081084</v>
      </c>
      <c r="BX139" s="5">
        <v>22.819071841054619</v>
      </c>
      <c r="BY139" s="19">
        <f>BX139/BX140</f>
        <v>0.16345030553945319</v>
      </c>
      <c r="BZ139" s="5">
        <v>48.93904932202549</v>
      </c>
      <c r="CA139" s="19">
        <f>BZ139/BZ140</f>
        <v>5.8752726948093206E-2</v>
      </c>
      <c r="CB139" s="5">
        <v>16.725782003083822</v>
      </c>
      <c r="CC139" s="19">
        <f>CB139/CB140</f>
        <v>0.12839160483035508</v>
      </c>
      <c r="CD139" s="5">
        <v>71.303275534172059</v>
      </c>
      <c r="CE139" s="19">
        <f>CD139/CD140</f>
        <v>0.18054432680757429</v>
      </c>
      <c r="CF139" s="5">
        <v>17.062456508019565</v>
      </c>
      <c r="CG139" s="19">
        <f>CF139/CF140</f>
        <v>0.13453127490912684</v>
      </c>
      <c r="CH139" s="5">
        <v>67.220444078100613</v>
      </c>
      <c r="CI139" s="19">
        <f>CH139/CH140</f>
        <v>0.23089812420165468</v>
      </c>
      <c r="CJ139" s="6">
        <v>479.53793355463068</v>
      </c>
      <c r="CK139" s="24">
        <f>CJ139/CJ140</f>
        <v>0.1723097138176897</v>
      </c>
      <c r="CL139" s="5">
        <v>353.62720846358974</v>
      </c>
      <c r="CM139" s="19">
        <f>CL139/CL140</f>
        <v>0.27593151958594681</v>
      </c>
      <c r="CN139" s="5">
        <v>52.706303810127523</v>
      </c>
      <c r="CO139" s="19">
        <f>CN139/CN140</f>
        <v>4.456081196021993E-2</v>
      </c>
      <c r="CP139" s="5">
        <v>73.204421280913635</v>
      </c>
      <c r="CQ139" s="19">
        <f>CP139/CP140</f>
        <v>0.22974810279399274</v>
      </c>
      <c r="CR139" s="6">
        <v>479.53793355463085</v>
      </c>
      <c r="CS139" s="24">
        <f>CR139/CR140</f>
        <v>0.17230971381768959</v>
      </c>
      <c r="CT139" s="5">
        <v>235.71398164556172</v>
      </c>
      <c r="CU139" s="19">
        <f>CT139/CT140</f>
        <v>0.24980318934586873</v>
      </c>
      <c r="CV139" s="5">
        <v>89.842030305699595</v>
      </c>
      <c r="CW139" s="19">
        <f>CV139/CV140</f>
        <v>6.8375700163936626E-2</v>
      </c>
      <c r="CX139" s="5">
        <v>153.98192160336927</v>
      </c>
      <c r="CY139" s="19">
        <f>CX139/CX140</f>
        <v>0.29304522534163113</v>
      </c>
      <c r="CZ139" s="6">
        <v>479.53793355463063</v>
      </c>
      <c r="DA139" s="24">
        <f>CZ139/CZ140</f>
        <v>0.17230971381768981</v>
      </c>
      <c r="DB139" s="5">
        <v>1.2876628876654732</v>
      </c>
      <c r="DC139" s="19">
        <f>DB139/DB140</f>
        <v>3.6191073461165513E-2</v>
      </c>
      <c r="DD139" s="5">
        <v>10.165040922335447</v>
      </c>
      <c r="DE139" s="19">
        <f>DD139/DD140</f>
        <v>0.11927802607627748</v>
      </c>
      <c r="DF139" s="5">
        <v>19.248228192071608</v>
      </c>
      <c r="DG139" s="19">
        <f>DF139/DF140</f>
        <v>0.15447680899858743</v>
      </c>
      <c r="DH139" s="5">
        <v>18.078527845032145</v>
      </c>
      <c r="DI139" s="19">
        <f>DH139/DH140</f>
        <v>0.15182809548102794</v>
      </c>
      <c r="DJ139" s="5">
        <v>430.75847370752695</v>
      </c>
      <c r="DK139" s="19">
        <f>DJ139/DJ140</f>
        <v>0.17810800258792489</v>
      </c>
      <c r="DL139" s="6">
        <v>479.53793355463165</v>
      </c>
      <c r="DM139" s="24">
        <f>DL139/DL140</f>
        <v>0.17230971381769061</v>
      </c>
      <c r="DN139" s="5">
        <v>198.09708067064079</v>
      </c>
      <c r="DO139" s="19">
        <f>DN139/DN140</f>
        <v>0.28383437502613551</v>
      </c>
      <c r="DP139" s="5">
        <v>127.937055019903</v>
      </c>
      <c r="DQ139" s="19">
        <f>DP139/DP140</f>
        <v>0.23725591488419995</v>
      </c>
      <c r="DR139" s="5">
        <v>28.596839076766837</v>
      </c>
      <c r="DS139" s="19">
        <f>DR139/DR140</f>
        <v>0.11068640553741213</v>
      </c>
      <c r="DT139" s="5">
        <v>27.546491803700963</v>
      </c>
      <c r="DU139" s="19">
        <f>DT139/DT140</f>
        <v>3.5766627186148175E-2</v>
      </c>
      <c r="DV139" s="5">
        <v>97.360466983618963</v>
      </c>
      <c r="DW139" s="19">
        <f>DV139/DV140</f>
        <v>0.18820912652084434</v>
      </c>
      <c r="DX139" s="6">
        <v>479.53793355463057</v>
      </c>
      <c r="DY139" s="24">
        <f>DX139/DX140</f>
        <v>0.1723097138176897</v>
      </c>
      <c r="DZ139" s="5">
        <v>2.9908842723879685</v>
      </c>
      <c r="EA139" s="19">
        <f>DZ139/DZ140</f>
        <v>4.4576700696528665E-2</v>
      </c>
      <c r="EB139" s="5">
        <v>18.451026023966172</v>
      </c>
      <c r="EC139" s="19">
        <f>EB139/EB140</f>
        <v>0.16083115019808272</v>
      </c>
      <c r="ED139" s="5">
        <v>24.055769828338825</v>
      </c>
      <c r="EE139" s="19">
        <f>ED139/ED140</f>
        <v>0.18047466098121118</v>
      </c>
      <c r="EF139" s="5">
        <v>11.978883620894972</v>
      </c>
      <c r="EG139" s="19">
        <f>EF139/EF140</f>
        <v>8.657332789570682E-2</v>
      </c>
      <c r="EH139" s="5">
        <v>422.06136980904381</v>
      </c>
      <c r="EI139" s="19">
        <f>EH139/EH140</f>
        <v>0.18117929298167218</v>
      </c>
      <c r="EJ139" s="6">
        <v>479.53793355463176</v>
      </c>
      <c r="EK139" s="24">
        <f>EJ139/EJ140</f>
        <v>0.17230971381769075</v>
      </c>
      <c r="EL139" s="5">
        <v>370.68183278718323</v>
      </c>
      <c r="EM139" s="19">
        <f>EL139/EL140</f>
        <v>0.26228837209328659</v>
      </c>
      <c r="EN139" s="5">
        <v>58.542471385393085</v>
      </c>
      <c r="EO139" s="19">
        <f>EN139/EN140</f>
        <v>5.7823178930445869E-2</v>
      </c>
      <c r="EP139" s="5">
        <v>50.313629382054728</v>
      </c>
      <c r="EQ139" s="19">
        <f>EP139/EP140</f>
        <v>0.14081626554013754</v>
      </c>
      <c r="ER139" s="6">
        <v>479.53793355463102</v>
      </c>
      <c r="ES139" s="24">
        <f>ER139/ER140</f>
        <v>0.17230971381768964</v>
      </c>
      <c r="ET139" s="5">
        <v>75.381814319395232</v>
      </c>
      <c r="EU139" s="19">
        <f>ET139/ET140</f>
        <v>0.1657588339312823</v>
      </c>
      <c r="EV139" s="5">
        <v>50.502833540799983</v>
      </c>
      <c r="EW139" s="19">
        <f>EV139/EV140</f>
        <v>9.3154596210232657E-2</v>
      </c>
      <c r="EX139" s="5">
        <v>43.560126249418062</v>
      </c>
      <c r="EY139" s="19">
        <f>EX139/EX140</f>
        <v>0.13685042478151699</v>
      </c>
      <c r="EZ139" s="5">
        <v>44.394618851644928</v>
      </c>
      <c r="FA139" s="19">
        <f>EZ139/EZ140</f>
        <v>0.18960744633586363</v>
      </c>
      <c r="FB139" s="5">
        <v>64.395677230894734</v>
      </c>
      <c r="FC139" s="19">
        <f>FB139/FB140</f>
        <v>0.26569057874974844</v>
      </c>
      <c r="FD139" s="5">
        <v>9.1667702271507334</v>
      </c>
      <c r="FE139" s="19">
        <f>FD139/FD140</f>
        <v>3.8676496101825657E-2</v>
      </c>
      <c r="FF139" s="5">
        <v>41.871112122083218</v>
      </c>
      <c r="FG139" s="19">
        <f>FF139/FF140</f>
        <v>0.23964540336541518</v>
      </c>
      <c r="FH139" s="5">
        <v>28.217257009016549</v>
      </c>
      <c r="FI139" s="19">
        <f>FH139/FH140</f>
        <v>0.31107825110392645</v>
      </c>
      <c r="FJ139" s="5">
        <v>54.179265232248532</v>
      </c>
      <c r="FK139" s="19">
        <f>FJ139/FJ140</f>
        <v>0.27966180530085333</v>
      </c>
      <c r="FL139" s="6">
        <v>411.66947478265195</v>
      </c>
      <c r="FM139" s="24">
        <f>FL139/FL140</f>
        <v>0.16546898851757605</v>
      </c>
      <c r="FN139" s="5">
        <v>39.003454776676115</v>
      </c>
      <c r="FO139" s="19">
        <f>FN139/FN140</f>
        <v>4.4698737709323887E-2</v>
      </c>
      <c r="FP139" s="5">
        <v>256.372776642666</v>
      </c>
      <c r="FQ139" s="19">
        <f>FP139/FP140</f>
        <v>0.23960197650929571</v>
      </c>
      <c r="FR139" s="5">
        <v>184.16170213528838</v>
      </c>
      <c r="FS139" s="19">
        <f>FR139/FR140</f>
        <v>0.21913044300270454</v>
      </c>
      <c r="FT139" s="6">
        <v>479.53793355463051</v>
      </c>
      <c r="FU139" s="24">
        <f>FT139/FT140</f>
        <v>0.17230971381768953</v>
      </c>
      <c r="FV139" s="5">
        <v>105.76925770379674</v>
      </c>
      <c r="FW139" s="19">
        <f>FV139/FV140</f>
        <v>0.20233002719478049</v>
      </c>
      <c r="FX139" s="5">
        <v>172.83221861088336</v>
      </c>
      <c r="FY139" s="19">
        <f>FX139/FX140</f>
        <v>0.10626416814738507</v>
      </c>
      <c r="FZ139" s="5">
        <v>200.93645723995044</v>
      </c>
      <c r="GA139" s="19">
        <f>FZ139/FZ140</f>
        <v>0.31703218640843212</v>
      </c>
      <c r="GB139" s="6">
        <v>479.53793355463051</v>
      </c>
      <c r="GC139" s="24">
        <f>GB139/GB140</f>
        <v>0.17230971381768981</v>
      </c>
      <c r="GD139" s="5">
        <v>14.550783100452737</v>
      </c>
      <c r="GE139" s="19">
        <f>GD139/GD140</f>
        <v>5.1491088539308283E-2</v>
      </c>
      <c r="GF139" s="5">
        <v>31.801111658897895</v>
      </c>
      <c r="GG139" s="19">
        <f>GF139/GF140</f>
        <v>0.21418218308349116</v>
      </c>
      <c r="GH139" s="5">
        <v>34.347398754885504</v>
      </c>
      <c r="GI139" s="19">
        <f>GH139/GH140</f>
        <v>0.15101504705626662</v>
      </c>
      <c r="GJ139" s="5">
        <v>38.404658182260157</v>
      </c>
      <c r="GK139" s="19">
        <f>GJ139/GJ140</f>
        <v>0.26406739087866032</v>
      </c>
      <c r="GL139" s="5">
        <v>28.027617879951968</v>
      </c>
      <c r="GM139" s="19">
        <f>GL139/GL140</f>
        <v>6.8239160944504815E-2</v>
      </c>
      <c r="GN139" s="6">
        <v>147.13156957644827</v>
      </c>
      <c r="GO139" s="24">
        <f>GN139/GN140</f>
        <v>0.12112881986199214</v>
      </c>
      <c r="GP139" s="5">
        <v>0</v>
      </c>
      <c r="GQ139" s="19">
        <f>GP139/GP140</f>
        <v>0</v>
      </c>
      <c r="GR139" s="5">
        <v>0</v>
      </c>
      <c r="GS139" s="19">
        <f>GR139/GR140</f>
        <v>0</v>
      </c>
      <c r="GT139" s="5">
        <v>479.53793355463159</v>
      </c>
      <c r="GU139" s="19">
        <f>GT139/GT140</f>
        <v>1</v>
      </c>
      <c r="GV139" s="6">
        <v>479.53793355463159</v>
      </c>
      <c r="GW139" s="24">
        <f>GV139/GV140</f>
        <v>0.17230971381769025</v>
      </c>
      <c r="GX139" s="5">
        <v>143.10550119598724</v>
      </c>
      <c r="GY139" s="19">
        <f>GX139/GX140</f>
        <v>0.20771214391457374</v>
      </c>
      <c r="GZ139" s="5">
        <v>156.89712036990764</v>
      </c>
      <c r="HA139" s="19">
        <f>GZ139/GZ140</f>
        <v>9.3684719797005045E-2</v>
      </c>
      <c r="HB139" s="5">
        <v>179.53531198873563</v>
      </c>
      <c r="HC139" s="19">
        <f>HB139/HB140</f>
        <v>0.42817470315568901</v>
      </c>
      <c r="HD139" s="6">
        <v>479.53793355463051</v>
      </c>
      <c r="HE139" s="24">
        <f>HD139/HD140</f>
        <v>0.17230971381769022</v>
      </c>
      <c r="HF139" s="5">
        <v>271.59581051978915</v>
      </c>
      <c r="HG139" s="19">
        <f>HF139/HF140</f>
        <v>0.17751155248236772</v>
      </c>
      <c r="HH139" s="5">
        <v>207.94212303484156</v>
      </c>
      <c r="HI139" s="19">
        <f>HH139/HH140</f>
        <v>0.16595774476650219</v>
      </c>
      <c r="HJ139" s="6">
        <v>479.53793355463074</v>
      </c>
      <c r="HK139" s="24">
        <f>HJ139/HJ140</f>
        <v>0.17230971381768959</v>
      </c>
      <c r="HL139" s="5">
        <v>66.783307664331062</v>
      </c>
      <c r="HM139" s="19">
        <f>HL139/HL140</f>
        <v>7.5947123402798231E-2</v>
      </c>
      <c r="HN139" s="5">
        <v>226.23492547764468</v>
      </c>
      <c r="HO139" s="19">
        <f>HN139/HN140</f>
        <v>0.1997292401181803</v>
      </c>
      <c r="HP139" s="5">
        <v>149.5305062248637</v>
      </c>
      <c r="HQ139" s="19">
        <f>HP139/HP140</f>
        <v>0.24480558503182556</v>
      </c>
      <c r="HR139" s="5">
        <v>32.514702397961223</v>
      </c>
      <c r="HS139" s="19">
        <f>HR139/HR140</f>
        <v>0.26826398489177267</v>
      </c>
      <c r="HT139" s="6">
        <v>475.0634417648007</v>
      </c>
      <c r="HU139" s="24">
        <f>HT139/HT140</f>
        <v>0.17312397300888843</v>
      </c>
      <c r="HV139" s="5">
        <v>346.34086255083065</v>
      </c>
      <c r="HW139" s="19">
        <f>HV139/HV140</f>
        <v>0.16505206015485838</v>
      </c>
      <c r="HX139" s="5">
        <v>65.897726888986654</v>
      </c>
      <c r="HY139" s="19">
        <f>HX139/HX140</f>
        <v>0.26267560446778138</v>
      </c>
      <c r="HZ139" s="5">
        <v>5.4677641479849743</v>
      </c>
      <c r="IA139" s="19">
        <f>HZ139/HZ140</f>
        <v>7.6316668482320271E-2</v>
      </c>
      <c r="IB139" s="5">
        <v>5.913103010197938</v>
      </c>
      <c r="IC139" s="19">
        <f>IB139/IB140</f>
        <v>0.16140823856983538</v>
      </c>
      <c r="ID139" s="5">
        <v>43.893710389350886</v>
      </c>
      <c r="IE139" s="19">
        <f>ID139/ID140</f>
        <v>0.18023235801826382</v>
      </c>
      <c r="IF139" s="6">
        <v>467.51316698735104</v>
      </c>
      <c r="IG139" s="24">
        <f>IF139/IF140</f>
        <v>0.17308479371324928</v>
      </c>
      <c r="IH139" s="5">
        <v>54.712198054673287</v>
      </c>
      <c r="II139" s="19">
        <f>IH139/IH140</f>
        <v>0.14050139271059778</v>
      </c>
      <c r="IJ139" s="5">
        <v>87.160085867896271</v>
      </c>
      <c r="IK139" s="19">
        <f>IJ139/IJ140</f>
        <v>0.14580003654249085</v>
      </c>
      <c r="IL139" s="5">
        <v>164.38197862154567</v>
      </c>
      <c r="IM139" s="19">
        <f>IL139/IL140</f>
        <v>0.18812762561831933</v>
      </c>
      <c r="IN139" s="5">
        <v>159.25400681453073</v>
      </c>
      <c r="IO139" s="19">
        <f>IN139/IN140</f>
        <v>0.19315299156669433</v>
      </c>
      <c r="IP139" s="6">
        <v>465.50826935864598</v>
      </c>
      <c r="IQ139" s="24">
        <f>IP139/IP140</f>
        <v>0.1733421378205815</v>
      </c>
      <c r="IR139" s="5">
        <v>61.681970861269036</v>
      </c>
      <c r="IS139" s="19">
        <f>IR139/IR140</f>
        <v>0.14276575465226413</v>
      </c>
      <c r="IT139" s="5">
        <v>95.412255828054015</v>
      </c>
      <c r="IU139" s="19">
        <f>IT139/IT140</f>
        <v>0.14176448137915937</v>
      </c>
      <c r="IV139" s="5">
        <v>121.13791358965024</v>
      </c>
      <c r="IW139" s="19">
        <f>IV139/IV140</f>
        <v>0.16781525055622085</v>
      </c>
      <c r="IX139" s="5">
        <v>201.30579327565701</v>
      </c>
      <c r="IY139" s="19">
        <f>IX139/IX140</f>
        <v>0.21055694804567895</v>
      </c>
      <c r="IZ139" s="6">
        <v>479.53793355463029</v>
      </c>
      <c r="JA139" s="24">
        <f>IZ139/IZ140</f>
        <v>0.17230971381768953</v>
      </c>
      <c r="JB139" s="5">
        <v>10.246056613932023</v>
      </c>
      <c r="JC139" s="19">
        <f>JB139/JB140</f>
        <v>0.10019326069759267</v>
      </c>
      <c r="JD139" s="5">
        <v>131.15085246431147</v>
      </c>
      <c r="JE139" s="19">
        <f>JD139/JD140</f>
        <v>0.21186264463308757</v>
      </c>
      <c r="JF139" s="5">
        <v>15.431723585803979</v>
      </c>
      <c r="JG139" s="19">
        <f>JF139/JF140</f>
        <v>0.16565341902330516</v>
      </c>
      <c r="JH139" s="5">
        <v>14.920428381881688</v>
      </c>
      <c r="JI139" s="19">
        <f>JH139/JH140</f>
        <v>7.444552333564107E-2</v>
      </c>
      <c r="JJ139" s="5">
        <v>37.385953326055059</v>
      </c>
      <c r="JK139" s="19">
        <f>JJ139/JJ140</f>
        <v>0.2115079318798446</v>
      </c>
      <c r="JL139" s="5">
        <v>11.917026964867141</v>
      </c>
      <c r="JM139" s="19">
        <f>JL139/JL140</f>
        <v>0.11069131731190958</v>
      </c>
      <c r="JN139" s="5">
        <v>7.1895926520791962</v>
      </c>
      <c r="JO139" s="19">
        <f>JN139/JN140</f>
        <v>6.0764644893349685E-2</v>
      </c>
      <c r="JP139" s="5">
        <v>36.216893620149342</v>
      </c>
      <c r="JQ139" s="19">
        <f>JP139/JP140</f>
        <v>0.22924407814759087</v>
      </c>
      <c r="JR139" s="5">
        <v>12.720901151750047</v>
      </c>
      <c r="JS139" s="19">
        <f>JR139/JR140</f>
        <v>0.16318199462350735</v>
      </c>
      <c r="JT139" s="5">
        <v>11.711047756358155</v>
      </c>
      <c r="JU139" s="19">
        <f>JT139/JT140</f>
        <v>9.1041948208542028E-2</v>
      </c>
      <c r="JV139" s="5">
        <v>36.382022056396977</v>
      </c>
      <c r="JW139" s="19">
        <f>JV139/JV140</f>
        <v>0.30364144934049819</v>
      </c>
      <c r="JX139" s="5">
        <v>16.718447352492831</v>
      </c>
      <c r="JY139" s="19">
        <f>JX139/JX140</f>
        <v>0.21085473030985863</v>
      </c>
      <c r="JZ139" s="5">
        <v>24.24196722915682</v>
      </c>
      <c r="KA139" s="19">
        <f>JZ139/JZ140</f>
        <v>0.13692093799478894</v>
      </c>
      <c r="KB139" s="5">
        <v>24.78081133510619</v>
      </c>
      <c r="KC139" s="19">
        <f>KB139/KB140</f>
        <v>0.19474451180744715</v>
      </c>
      <c r="KD139" s="5">
        <v>12.324098984888458</v>
      </c>
      <c r="KE139" s="19">
        <f>KD139/KD140</f>
        <v>0.1615464863669491</v>
      </c>
      <c r="KF139" s="5">
        <v>19.577562334743053</v>
      </c>
      <c r="KG139" s="19">
        <f>KF139/KF140</f>
        <v>0.11858736936608075</v>
      </c>
      <c r="KH139" s="5">
        <v>41.222999765624365</v>
      </c>
      <c r="KI139" s="19">
        <f>KH139/KH140</f>
        <v>0.23504452082901889</v>
      </c>
      <c r="KJ139" s="5">
        <v>15.399547979033953</v>
      </c>
      <c r="KK139" s="19">
        <f>KJ139/KJ140</f>
        <v>0.19095853572195193</v>
      </c>
      <c r="KL139" s="6">
        <v>479.5379335546308</v>
      </c>
      <c r="KM139" s="24">
        <f>KL139/KL140</f>
        <v>0.17230971381768975</v>
      </c>
      <c r="KN139" s="5">
        <v>76.200110079401341</v>
      </c>
      <c r="KO139" s="19">
        <f>KN139/KN140</f>
        <v>0.18094760634391438</v>
      </c>
      <c r="KP139" s="5">
        <v>156.82863266404743</v>
      </c>
      <c r="KQ139" s="19">
        <f>KP139/KP140</f>
        <v>0.19255611157048103</v>
      </c>
      <c r="KR139" s="5">
        <v>56.127387423978575</v>
      </c>
      <c r="KS139" s="19">
        <f>KR139/KR140</f>
        <v>0.15843648563671311</v>
      </c>
      <c r="KT139" s="5">
        <v>64.223408672803941</v>
      </c>
      <c r="KU139" s="19">
        <f>KT139/KT140</f>
        <v>0.13246313519168615</v>
      </c>
      <c r="KV139" s="5">
        <v>61.346877549151493</v>
      </c>
      <c r="KW139" s="19">
        <f>KV139/KV140</f>
        <v>0.16119019916854491</v>
      </c>
      <c r="KX139" s="5">
        <v>64.811517165247963</v>
      </c>
      <c r="KY139" s="19">
        <f>KX139/KX140</f>
        <v>0.1977519410496065</v>
      </c>
      <c r="KZ139" s="6">
        <v>479.53793355463074</v>
      </c>
      <c r="LA139" s="24">
        <f>KZ139/KZ140</f>
        <v>0.17230971381768981</v>
      </c>
    </row>
    <row r="140" spans="1:313" x14ac:dyDescent="0.25">
      <c r="A140" t="s">
        <v>32</v>
      </c>
      <c r="B140" s="3">
        <v>2782.9999999999977</v>
      </c>
      <c r="C140" s="10"/>
      <c r="D140" s="11">
        <v>1056.4213811709446</v>
      </c>
      <c r="E140" s="17"/>
      <c r="F140" s="12">
        <v>205.02555575929625</v>
      </c>
      <c r="G140" s="17"/>
      <c r="H140" s="12">
        <v>148.15912922108799</v>
      </c>
      <c r="I140" s="17"/>
      <c r="J140" s="12">
        <v>1286.0165230383766</v>
      </c>
      <c r="K140" s="17"/>
      <c r="L140" s="12">
        <v>87.377410810299153</v>
      </c>
      <c r="M140" s="17"/>
      <c r="N140" s="12">
        <v>2783.000000000005</v>
      </c>
      <c r="O140" s="23"/>
      <c r="P140" s="12">
        <v>471.45007494016221</v>
      </c>
      <c r="Q140" s="17"/>
      <c r="R140" s="12">
        <v>694.94741463729804</v>
      </c>
      <c r="S140" s="17"/>
      <c r="T140" s="12">
        <v>451.57437321746784</v>
      </c>
      <c r="U140" s="17"/>
      <c r="V140" s="12">
        <v>1045.4032378059046</v>
      </c>
      <c r="W140" s="17"/>
      <c r="X140" s="12">
        <v>119.62489939916939</v>
      </c>
      <c r="Y140" s="17"/>
      <c r="Z140" s="12">
        <v>2783.0000000000018</v>
      </c>
      <c r="AA140" s="23"/>
      <c r="AB140" s="12">
        <v>2700.3340044003348</v>
      </c>
      <c r="AC140" s="17"/>
      <c r="AD140" s="12">
        <v>82.665995599660917</v>
      </c>
      <c r="AE140" s="17"/>
      <c r="AF140" s="12">
        <v>0</v>
      </c>
      <c r="AG140" s="17"/>
      <c r="AH140" s="12">
        <v>0</v>
      </c>
      <c r="AI140" s="17"/>
      <c r="AJ140" s="12">
        <v>2782.9999999999959</v>
      </c>
      <c r="AK140" s="23"/>
      <c r="AL140" s="12">
        <v>1319.5524588774056</v>
      </c>
      <c r="AM140" s="17"/>
      <c r="AN140" s="12">
        <v>1210.2933496570715</v>
      </c>
      <c r="AO140" s="17"/>
      <c r="AP140" s="12">
        <v>253.15419146552665</v>
      </c>
      <c r="AQ140" s="17"/>
      <c r="AR140" s="12">
        <v>2783.0000000000041</v>
      </c>
      <c r="AS140" s="23"/>
      <c r="AT140" s="12">
        <v>742.21904514694927</v>
      </c>
      <c r="AU140" s="17"/>
      <c r="AV140" s="12">
        <v>1482.6081743805944</v>
      </c>
      <c r="AW140" s="17"/>
      <c r="AX140" s="12">
        <v>558.17278047245395</v>
      </c>
      <c r="AY140" s="17"/>
      <c r="AZ140" s="12">
        <v>2782.9999999999973</v>
      </c>
      <c r="BA140" s="23"/>
      <c r="BB140" s="12">
        <v>893.05107557106896</v>
      </c>
      <c r="BC140" s="17"/>
      <c r="BD140" s="12">
        <v>1466.4370296833604</v>
      </c>
      <c r="BE140" s="17"/>
      <c r="BF140" s="12">
        <v>423.5118947455685</v>
      </c>
      <c r="BG140" s="17"/>
      <c r="BH140" s="12">
        <v>2782.9999999999977</v>
      </c>
      <c r="BI140" s="23"/>
      <c r="BJ140" s="12">
        <v>400.1523385985256</v>
      </c>
      <c r="BK140" s="17"/>
      <c r="BL140" s="12">
        <v>308.07643486417322</v>
      </c>
      <c r="BM140" s="17"/>
      <c r="BN140" s="12">
        <v>260.49456013889551</v>
      </c>
      <c r="BO140" s="17"/>
      <c r="BP140" s="12">
        <v>215.06120537219397</v>
      </c>
      <c r="BQ140" s="17"/>
      <c r="BR140" s="12">
        <v>1599.2154610262132</v>
      </c>
      <c r="BS140" s="17"/>
      <c r="BT140" s="12">
        <v>2783.0000000000018</v>
      </c>
      <c r="BU140" s="23"/>
      <c r="BV140" s="12">
        <v>867.26341182258761</v>
      </c>
      <c r="BW140" s="17"/>
      <c r="BX140" s="12">
        <v>139.60862150573718</v>
      </c>
      <c r="BY140" s="17"/>
      <c r="BZ140" s="12">
        <v>832.9664317583439</v>
      </c>
      <c r="CA140" s="17"/>
      <c r="CB140" s="12">
        <v>130.27161725397653</v>
      </c>
      <c r="CC140" s="17"/>
      <c r="CD140" s="12">
        <v>394.93501011620106</v>
      </c>
      <c r="CE140" s="17"/>
      <c r="CF140" s="12">
        <v>126.82892152434376</v>
      </c>
      <c r="CG140" s="17"/>
      <c r="CH140" s="12">
        <v>291.12598601881103</v>
      </c>
      <c r="CI140" s="17"/>
      <c r="CJ140" s="12">
        <v>2783.0000000000014</v>
      </c>
      <c r="CK140" s="23"/>
      <c r="CL140" s="12">
        <v>1281.5759830345962</v>
      </c>
      <c r="CM140" s="17"/>
      <c r="CN140" s="12">
        <v>1182.7949602260207</v>
      </c>
      <c r="CO140" s="17"/>
      <c r="CP140" s="12">
        <v>318.62905673938701</v>
      </c>
      <c r="CQ140" s="17"/>
      <c r="CR140" s="12">
        <v>2783.0000000000041</v>
      </c>
      <c r="CS140" s="23"/>
      <c r="CT140" s="12">
        <v>943.59876774511633</v>
      </c>
      <c r="CU140" s="17"/>
      <c r="CV140" s="12">
        <v>1313.9467689587909</v>
      </c>
      <c r="CW140" s="17"/>
      <c r="CX140" s="12">
        <v>525.45446329609251</v>
      </c>
      <c r="CY140" s="17"/>
      <c r="CZ140" s="12">
        <v>2782.9999999999995</v>
      </c>
      <c r="DA140" s="23"/>
      <c r="DB140" s="12">
        <v>35.579571549520011</v>
      </c>
      <c r="DC140" s="17"/>
      <c r="DD140" s="12">
        <v>85.221404618441397</v>
      </c>
      <c r="DE140" s="17"/>
      <c r="DF140" s="12">
        <v>124.60270455384418</v>
      </c>
      <c r="DG140" s="17"/>
      <c r="DH140" s="12">
        <v>119.0723481563476</v>
      </c>
      <c r="DI140" s="17"/>
      <c r="DJ140" s="12">
        <v>2418.5239711218392</v>
      </c>
      <c r="DK140" s="17"/>
      <c r="DL140" s="12">
        <v>2782.9999999999923</v>
      </c>
      <c r="DM140" s="23"/>
      <c r="DN140" s="12">
        <v>697.93195645312517</v>
      </c>
      <c r="DO140" s="17"/>
      <c r="DP140" s="12">
        <v>539.2365247557542</v>
      </c>
      <c r="DQ140" s="17"/>
      <c r="DR140" s="12">
        <v>258.35909060305579</v>
      </c>
      <c r="DS140" s="17"/>
      <c r="DT140" s="12">
        <v>770.17303477721441</v>
      </c>
      <c r="DU140" s="17"/>
      <c r="DV140" s="12">
        <v>517.29939341085139</v>
      </c>
      <c r="DW140" s="17"/>
      <c r="DX140" s="12">
        <v>2783.0000000000009</v>
      </c>
      <c r="DY140" s="23"/>
      <c r="DZ140" s="12">
        <v>67.0952364274209</v>
      </c>
      <c r="EA140" s="17"/>
      <c r="EB140" s="12">
        <v>114.72296256814388</v>
      </c>
      <c r="EC140" s="17"/>
      <c r="ED140" s="12">
        <v>133.2916748398448</v>
      </c>
      <c r="EE140" s="17"/>
      <c r="EF140" s="12">
        <v>138.36690713016944</v>
      </c>
      <c r="EG140" s="17"/>
      <c r="EH140" s="12">
        <v>2329.5232190344118</v>
      </c>
      <c r="EI140" s="17"/>
      <c r="EJ140" s="12">
        <v>2782.9999999999909</v>
      </c>
      <c r="EK140" s="23"/>
      <c r="EL140" s="12">
        <v>1413.2606406788973</v>
      </c>
      <c r="EM140" s="17"/>
      <c r="EN140" s="12">
        <v>1012.4395176510865</v>
      </c>
      <c r="EO140" s="17"/>
      <c r="EP140" s="12">
        <v>357.29984167002067</v>
      </c>
      <c r="EQ140" s="17"/>
      <c r="ER140" s="12">
        <v>2783.0000000000045</v>
      </c>
      <c r="ES140" s="23"/>
      <c r="ET140" s="12">
        <v>454.76800561136815</v>
      </c>
      <c r="EU140" s="17"/>
      <c r="EV140" s="12">
        <v>542.14000806599438</v>
      </c>
      <c r="EW140" s="17"/>
      <c r="EX140" s="12">
        <v>318.30464771272887</v>
      </c>
      <c r="EY140" s="17"/>
      <c r="EZ140" s="12">
        <v>234.13963802352961</v>
      </c>
      <c r="FA140" s="17"/>
      <c r="FB140" s="12">
        <v>242.37094718946901</v>
      </c>
      <c r="FC140" s="17"/>
      <c r="FD140" s="12">
        <v>237.0113932507457</v>
      </c>
      <c r="FE140" s="17"/>
      <c r="FF140" s="12">
        <v>174.72111517297694</v>
      </c>
      <c r="FG140" s="17"/>
      <c r="FH140" s="12">
        <v>90.707906801204174</v>
      </c>
      <c r="FI140" s="17"/>
      <c r="FJ140" s="12">
        <v>193.731371983256</v>
      </c>
      <c r="FK140" s="17"/>
      <c r="FL140" s="12">
        <v>2487.8950338112727</v>
      </c>
      <c r="FM140" s="23"/>
      <c r="FN140" s="12">
        <v>872.58515062138395</v>
      </c>
      <c r="FO140" s="17"/>
      <c r="FP140" s="12">
        <v>1069.9944148111801</v>
      </c>
      <c r="FQ140" s="17"/>
      <c r="FR140" s="12">
        <v>840.42043456743909</v>
      </c>
      <c r="FS140" s="17"/>
      <c r="FT140" s="12">
        <v>2783.0000000000032</v>
      </c>
      <c r="FU140" s="23"/>
      <c r="FV140" s="12">
        <v>522.75610877061786</v>
      </c>
      <c r="FW140" s="17"/>
      <c r="FX140" s="12">
        <v>1626.4392939223924</v>
      </c>
      <c r="FY140" s="17"/>
      <c r="FZ140" s="12">
        <v>633.80459730698851</v>
      </c>
      <c r="GA140" s="17"/>
      <c r="GB140" s="12">
        <v>2782.9999999999986</v>
      </c>
      <c r="GC140" s="23"/>
      <c r="GD140" s="12">
        <v>282.58837622639641</v>
      </c>
      <c r="GE140" s="17"/>
      <c r="GF140" s="12">
        <v>148.47692371545855</v>
      </c>
      <c r="GG140" s="17"/>
      <c r="GH140" s="12">
        <v>227.44355231096955</v>
      </c>
      <c r="GI140" s="17"/>
      <c r="GJ140" s="12">
        <v>145.4350650963458</v>
      </c>
      <c r="GK140" s="17"/>
      <c r="GL140" s="12">
        <v>410.72629692421486</v>
      </c>
      <c r="GM140" s="17"/>
      <c r="GN140" s="12">
        <v>1214.6702142733852</v>
      </c>
      <c r="GO140" s="23"/>
      <c r="GP140" s="12">
        <v>641.5105576659663</v>
      </c>
      <c r="GQ140" s="17"/>
      <c r="GR140" s="12">
        <v>1661.9515087793995</v>
      </c>
      <c r="GS140" s="17"/>
      <c r="GT140" s="12">
        <v>479.53793355463159</v>
      </c>
      <c r="GU140" s="17"/>
      <c r="GV140" s="12">
        <v>2782.9999999999977</v>
      </c>
      <c r="GW140" s="23"/>
      <c r="GX140" s="12">
        <v>688.96068616403375</v>
      </c>
      <c r="GY140" s="17"/>
      <c r="GZ140" s="12">
        <v>1674.7354393530823</v>
      </c>
      <c r="HA140" s="17"/>
      <c r="HB140" s="12">
        <v>419.30387448287581</v>
      </c>
      <c r="HC140" s="17"/>
      <c r="HD140" s="12">
        <v>2782.9999999999918</v>
      </c>
      <c r="HE140" s="23"/>
      <c r="HF140" s="12">
        <v>1530.0176620716945</v>
      </c>
      <c r="HG140" s="17"/>
      <c r="HH140" s="12">
        <v>1252.9823379283093</v>
      </c>
      <c r="HI140" s="17"/>
      <c r="HJ140" s="12">
        <v>2783.0000000000036</v>
      </c>
      <c r="HK140" s="23"/>
      <c r="HL140" s="12">
        <v>879.33952824170387</v>
      </c>
      <c r="HM140" s="17"/>
      <c r="HN140" s="12">
        <v>1132.7080869269862</v>
      </c>
      <c r="HO140" s="17"/>
      <c r="HP140" s="12">
        <v>610.81329580542138</v>
      </c>
      <c r="HQ140" s="17"/>
      <c r="HR140" s="12">
        <v>121.2041281317685</v>
      </c>
      <c r="HS140" s="17"/>
      <c r="HT140" s="12">
        <v>2744.0650391058798</v>
      </c>
      <c r="HU140" s="23"/>
      <c r="HV140" s="12">
        <v>2098.3734600215225</v>
      </c>
      <c r="HW140" s="17"/>
      <c r="HX140" s="12">
        <v>250.87113446452307</v>
      </c>
      <c r="HY140" s="17"/>
      <c r="HZ140" s="12">
        <v>71.645739478940328</v>
      </c>
      <c r="IA140" s="17"/>
      <c r="IB140" s="12">
        <v>36.634455976914445</v>
      </c>
      <c r="IC140" s="17"/>
      <c r="ID140" s="12">
        <v>243.53956676804353</v>
      </c>
      <c r="IE140" s="17"/>
      <c r="IF140" s="12">
        <v>2701.0643567099441</v>
      </c>
      <c r="IG140" s="23"/>
      <c r="IH140" s="12">
        <v>389.40680230386386</v>
      </c>
      <c r="II140" s="17"/>
      <c r="IJ140" s="12">
        <v>597.80565173243281</v>
      </c>
      <c r="IK140" s="17"/>
      <c r="IL140" s="12">
        <v>873.77905334886987</v>
      </c>
      <c r="IM140" s="17"/>
      <c r="IN140" s="12">
        <v>824.49671383702832</v>
      </c>
      <c r="IO140" s="17"/>
      <c r="IP140" s="12">
        <v>2685.4882212221951</v>
      </c>
      <c r="IQ140" s="23"/>
      <c r="IR140" s="12">
        <v>432.05018606533747</v>
      </c>
      <c r="IS140" s="17"/>
      <c r="IT140" s="12">
        <v>673.0335758282572</v>
      </c>
      <c r="IU140" s="17"/>
      <c r="IV140" s="12">
        <v>721.85283034849726</v>
      </c>
      <c r="IW140" s="17"/>
      <c r="IX140" s="12">
        <v>956.06340775790989</v>
      </c>
      <c r="IY140" s="17"/>
      <c r="IZ140" s="12">
        <v>2783.0000000000018</v>
      </c>
      <c r="JA140" s="23"/>
      <c r="JB140" s="12">
        <v>102.26293208339713</v>
      </c>
      <c r="JC140" s="17"/>
      <c r="JD140" s="12">
        <v>619.03717236912576</v>
      </c>
      <c r="JE140" s="17"/>
      <c r="JF140" s="12">
        <v>93.156686271793447</v>
      </c>
      <c r="JG140" s="17"/>
      <c r="JH140" s="12">
        <v>200.42076021968776</v>
      </c>
      <c r="JI140" s="17"/>
      <c r="JJ140" s="12">
        <v>176.75910777328966</v>
      </c>
      <c r="JK140" s="17"/>
      <c r="JL140" s="12">
        <v>107.65999767883289</v>
      </c>
      <c r="JM140" s="17"/>
      <c r="JN140" s="12">
        <v>118.31868127754092</v>
      </c>
      <c r="JO140" s="17"/>
      <c r="JP140" s="12">
        <v>157.98398769032693</v>
      </c>
      <c r="JQ140" s="17"/>
      <c r="JR140" s="12">
        <v>77.955298812835593</v>
      </c>
      <c r="JS140" s="17"/>
      <c r="JT140" s="12">
        <v>128.6335363730646</v>
      </c>
      <c r="JU140" s="17"/>
      <c r="JV140" s="12">
        <v>119.81902383688998</v>
      </c>
      <c r="JW140" s="17"/>
      <c r="JX140" s="12">
        <v>79.288936643368018</v>
      </c>
      <c r="JY140" s="17"/>
      <c r="JZ140" s="12">
        <v>177.05084104871852</v>
      </c>
      <c r="KA140" s="17"/>
      <c r="KB140" s="12">
        <v>127.24780331477643</v>
      </c>
      <c r="KC140" s="17"/>
      <c r="KD140" s="12">
        <v>76.288251524669832</v>
      </c>
      <c r="KE140" s="17"/>
      <c r="KF140" s="12">
        <v>165.08977675613045</v>
      </c>
      <c r="KG140" s="17"/>
      <c r="KH140" s="12">
        <v>175.38379376055178</v>
      </c>
      <c r="KI140" s="17"/>
      <c r="KJ140" s="12">
        <v>80.64341256500154</v>
      </c>
      <c r="KK140" s="17"/>
      <c r="KL140" s="12">
        <v>2783.0000000000014</v>
      </c>
      <c r="KM140" s="23"/>
      <c r="KN140" s="12">
        <v>421.1169830816836</v>
      </c>
      <c r="KO140" s="17"/>
      <c r="KP140" s="12">
        <v>814.45679072431665</v>
      </c>
      <c r="KQ140" s="17"/>
      <c r="KR140" s="12">
        <v>354.25796778070327</v>
      </c>
      <c r="KS140" s="17"/>
      <c r="KT140" s="12">
        <v>484.83986567181017</v>
      </c>
      <c r="KU140" s="17"/>
      <c r="KV140" s="12">
        <v>380.58689588816446</v>
      </c>
      <c r="KW140" s="17"/>
      <c r="KX140" s="12">
        <v>327.74149685332219</v>
      </c>
      <c r="KY140" s="17"/>
      <c r="KZ140" s="13">
        <v>2783</v>
      </c>
      <c r="LA140" s="22"/>
    </row>
    <row r="142" spans="1:313" x14ac:dyDescent="0.25">
      <c r="A142" s="1" t="s">
        <v>19</v>
      </c>
    </row>
    <row r="143" spans="1:313" x14ac:dyDescent="0.25">
      <c r="A143" t="s">
        <v>62</v>
      </c>
      <c r="B143" s="3">
        <v>688.96068616403295</v>
      </c>
      <c r="C143" s="4">
        <v>0.24756043340425227</v>
      </c>
      <c r="D143" s="5">
        <v>22.182620580572731</v>
      </c>
      <c r="E143" s="19">
        <f>D143/D146</f>
        <v>2.0997890591711955E-2</v>
      </c>
      <c r="F143" s="5">
        <v>6.1586987987489934</v>
      </c>
      <c r="G143" s="19">
        <f>F143/F146</f>
        <v>3.0038688474423245E-2</v>
      </c>
      <c r="H143" s="5">
        <v>37.173925601778507</v>
      </c>
      <c r="I143" s="19">
        <f>H143/H146</f>
        <v>0.25090540014113022</v>
      </c>
      <c r="J143" s="5">
        <v>597.10555676179251</v>
      </c>
      <c r="K143" s="19">
        <f>J143/J146</f>
        <v>0.4643062869449418</v>
      </c>
      <c r="L143" s="5">
        <v>26.339884421141178</v>
      </c>
      <c r="M143" s="19">
        <f>L143/L146</f>
        <v>0.30144958722027621</v>
      </c>
      <c r="N143" s="6">
        <v>688.96068616403397</v>
      </c>
      <c r="O143" s="24">
        <f>N143/N146</f>
        <v>0.24756043340425182</v>
      </c>
      <c r="P143" s="5">
        <v>207.85225423533024</v>
      </c>
      <c r="Q143" s="19">
        <f>P143/P146</f>
        <v>0.44087861108455945</v>
      </c>
      <c r="R143" s="5">
        <v>287.24829854747958</v>
      </c>
      <c r="S143" s="19">
        <f>R143/R146</f>
        <v>0.41333817854031185</v>
      </c>
      <c r="T143" s="5">
        <v>139.91809749313711</v>
      </c>
      <c r="U143" s="19">
        <f>T143/T146</f>
        <v>0.30984507933038929</v>
      </c>
      <c r="V143" s="5">
        <v>43.957783187006086</v>
      </c>
      <c r="W143" s="19">
        <f>V143/V146</f>
        <v>4.2048638838411083E-2</v>
      </c>
      <c r="X143" s="5">
        <v>9.9842527010806315</v>
      </c>
      <c r="Y143" s="19">
        <f>X143/X146</f>
        <v>8.3462997680480849E-2</v>
      </c>
      <c r="Z143" s="6">
        <v>688.96068616403363</v>
      </c>
      <c r="AA143" s="24">
        <f>Z143/Z146</f>
        <v>0.24756043340425188</v>
      </c>
      <c r="AB143" s="5">
        <v>680.53565109368003</v>
      </c>
      <c r="AC143" s="19">
        <f>AB143/AB146</f>
        <v>0.25201906504332877</v>
      </c>
      <c r="AD143" s="5">
        <v>8.4250350703533368</v>
      </c>
      <c r="AE143" s="19">
        <f>AD143/AD146</f>
        <v>0.10191657415165632</v>
      </c>
      <c r="AF143" s="5">
        <v>0</v>
      </c>
      <c r="AG143" s="19" t="e">
        <f>AF143/AF146</f>
        <v>#DIV/0!</v>
      </c>
      <c r="AH143" s="5">
        <v>0</v>
      </c>
      <c r="AI143" s="19" t="e">
        <f>AH143/AH146</f>
        <v>#DIV/0!</v>
      </c>
      <c r="AJ143" s="6">
        <v>688.9606861640334</v>
      </c>
      <c r="AK143" s="24">
        <f>AJ143/AJ146</f>
        <v>0.24756043340425252</v>
      </c>
      <c r="AL143" s="5">
        <v>620.22406444212277</v>
      </c>
      <c r="AM143" s="19">
        <f>AL143/AL146</f>
        <v>0.47002607609080715</v>
      </c>
      <c r="AN143" s="5">
        <v>34.387467543034774</v>
      </c>
      <c r="AO143" s="19">
        <f>AN143/AN146</f>
        <v>2.8412506400021346E-2</v>
      </c>
      <c r="AP143" s="5">
        <v>34.349154178875764</v>
      </c>
      <c r="AQ143" s="19">
        <f>AP143/AP146</f>
        <v>0.13568471444231758</v>
      </c>
      <c r="AR143" s="6">
        <v>688.96068616403329</v>
      </c>
      <c r="AS143" s="24">
        <f>AR143/AR146</f>
        <v>0.24756043340425188</v>
      </c>
      <c r="AT143" s="5">
        <v>359.22939248077068</v>
      </c>
      <c r="AU143" s="19">
        <f>AT143/AT146</f>
        <v>0.4839937681869213</v>
      </c>
      <c r="AV143" s="5">
        <v>161.12534994918573</v>
      </c>
      <c r="AW143" s="19">
        <f>AV143/AV146</f>
        <v>0.10867696046293603</v>
      </c>
      <c r="AX143" s="5">
        <v>168.6059437340773</v>
      </c>
      <c r="AY143" s="19">
        <f>AX143/AX146</f>
        <v>0.30206765652628964</v>
      </c>
      <c r="AZ143" s="6">
        <v>688.96068616403375</v>
      </c>
      <c r="BA143" s="24">
        <f>AZ143/AZ146</f>
        <v>0.24756043340425224</v>
      </c>
      <c r="BB143" s="5">
        <v>415.98946741674268</v>
      </c>
      <c r="BC143" s="19">
        <f>BB143/BB146</f>
        <v>0.46580702805910024</v>
      </c>
      <c r="BD143" s="5">
        <v>142.39098785815878</v>
      </c>
      <c r="BE143" s="19">
        <f>BD143/BD146</f>
        <v>9.709996745574849E-2</v>
      </c>
      <c r="BF143" s="5">
        <v>130.58023088913282</v>
      </c>
      <c r="BG143" s="19">
        <f>BF143/BF146</f>
        <v>0.30832718634167527</v>
      </c>
      <c r="BH143" s="6">
        <v>688.96068616403431</v>
      </c>
      <c r="BI143" s="24">
        <f>BH143/BH146</f>
        <v>0.24756043340425252</v>
      </c>
      <c r="BJ143" s="5">
        <v>20.491616629008835</v>
      </c>
      <c r="BK143" s="19">
        <f>BJ143/BJ146</f>
        <v>5.1209538599168734E-2</v>
      </c>
      <c r="BL143" s="5">
        <v>35.95822847782096</v>
      </c>
      <c r="BM143" s="19">
        <f>BL143/BL146</f>
        <v>0.11671852958722555</v>
      </c>
      <c r="BN143" s="5">
        <v>102.75220945575164</v>
      </c>
      <c r="BO143" s="19">
        <f>BN143/BN146</f>
        <v>0.39445049985291147</v>
      </c>
      <c r="BP143" s="5">
        <v>113.51190418947571</v>
      </c>
      <c r="BQ143" s="19">
        <f>BP143/BP146</f>
        <v>0.5278120895538887</v>
      </c>
      <c r="BR143" s="5">
        <v>416.24672741197708</v>
      </c>
      <c r="BS143" s="19">
        <f>BR143/BR146</f>
        <v>0.26028183040756253</v>
      </c>
      <c r="BT143" s="6">
        <v>688.96068616403431</v>
      </c>
      <c r="BU143" s="24">
        <f>BT143/BT146</f>
        <v>0.24756043340425213</v>
      </c>
      <c r="BV143" s="5">
        <v>371.25437434350897</v>
      </c>
      <c r="BW143" s="19">
        <f>BV143/BV146</f>
        <v>0.42807567952544384</v>
      </c>
      <c r="BX143" s="5">
        <v>46.750746624458301</v>
      </c>
      <c r="BY143" s="19">
        <f>BX143/BX146</f>
        <v>0.33487005401408604</v>
      </c>
      <c r="BZ143" s="5">
        <v>28.610109377636103</v>
      </c>
      <c r="CA143" s="19">
        <f>BZ143/BZ146</f>
        <v>3.4347253726950071E-2</v>
      </c>
      <c r="CB143" s="5">
        <v>32.694533919194626</v>
      </c>
      <c r="CC143" s="19">
        <f>CB143/CB146</f>
        <v>0.25097204293897435</v>
      </c>
      <c r="CD143" s="5">
        <v>130.21342973951326</v>
      </c>
      <c r="CE143" s="19">
        <f>CD143/CD146</f>
        <v>0.32970849989014844</v>
      </c>
      <c r="CF143" s="5">
        <v>27.852826223326865</v>
      </c>
      <c r="CG143" s="19">
        <f>CF143/CF146</f>
        <v>0.21960942258726648</v>
      </c>
      <c r="CH143" s="5">
        <v>51.584665936395837</v>
      </c>
      <c r="CI143" s="19">
        <f>CH143/CH146</f>
        <v>0.1771901802440361</v>
      </c>
      <c r="CJ143" s="6">
        <v>688.96068616403386</v>
      </c>
      <c r="CK143" s="24">
        <f>CJ143/CJ146</f>
        <v>0.24756043340425204</v>
      </c>
      <c r="CL143" s="5">
        <v>610.99688327355443</v>
      </c>
      <c r="CM143" s="19">
        <f>CL143/CL146</f>
        <v>0.47675431762289905</v>
      </c>
      <c r="CN143" s="5">
        <v>20.121659230640464</v>
      </c>
      <c r="CO143" s="19">
        <f>CN143/CN146</f>
        <v>1.7011958883216275E-2</v>
      </c>
      <c r="CP143" s="5">
        <v>57.842143659838989</v>
      </c>
      <c r="CQ143" s="19">
        <f>CP143/CP146</f>
        <v>0.18153442831533484</v>
      </c>
      <c r="CR143" s="6">
        <v>688.96068616403386</v>
      </c>
      <c r="CS143" s="24">
        <f>CR143/CR146</f>
        <v>0.24756043340425213</v>
      </c>
      <c r="CT143" s="5">
        <v>476.01998112923576</v>
      </c>
      <c r="CU143" s="19">
        <f>CT143/CT146</f>
        <v>0.50447287279397723</v>
      </c>
      <c r="CV143" s="5">
        <v>48.326641761476886</v>
      </c>
      <c r="CW143" s="19">
        <f>CV143/CV146</f>
        <v>3.6779756153875499E-2</v>
      </c>
      <c r="CX143" s="5">
        <v>164.61406327332151</v>
      </c>
      <c r="CY143" s="19">
        <f>CX143/CX146</f>
        <v>0.31327940815408351</v>
      </c>
      <c r="CZ143" s="6">
        <v>688.96068616403409</v>
      </c>
      <c r="DA143" s="24">
        <f>CZ143/CZ146</f>
        <v>0.24756043340425235</v>
      </c>
      <c r="DB143" s="5">
        <v>16.279260730529241</v>
      </c>
      <c r="DC143" s="19">
        <f>DB143/DB146</f>
        <v>0.45754515924599043</v>
      </c>
      <c r="DD143" s="5">
        <v>16.221524807300526</v>
      </c>
      <c r="DE143" s="19">
        <f>DD143/DD146</f>
        <v>0.19034566350940296</v>
      </c>
      <c r="DF143" s="5">
        <v>36.359355708602195</v>
      </c>
      <c r="DG143" s="19">
        <f>DF143/DF146</f>
        <v>0.29180229946686531</v>
      </c>
      <c r="DH143" s="5">
        <v>44.039067192466128</v>
      </c>
      <c r="DI143" s="19">
        <f>DH143/DH146</f>
        <v>0.36985133722768909</v>
      </c>
      <c r="DJ143" s="5">
        <v>576.061477725136</v>
      </c>
      <c r="DK143" s="19">
        <f>DJ143/DJ146</f>
        <v>0.23818721029997825</v>
      </c>
      <c r="DL143" s="6">
        <v>688.96068616403409</v>
      </c>
      <c r="DM143" s="24">
        <f>DL143/DL146</f>
        <v>0.24756043340425296</v>
      </c>
      <c r="DN143" s="5">
        <v>335.27660411207438</v>
      </c>
      <c r="DO143" s="19">
        <f>DN143/DN146</f>
        <v>0.4803858041060946</v>
      </c>
      <c r="DP143" s="5">
        <v>174.56045636935301</v>
      </c>
      <c r="DQ143" s="19">
        <f>DP143/DP146</f>
        <v>0.32371779053434796</v>
      </c>
      <c r="DR143" s="5">
        <v>34.090394740007568</v>
      </c>
      <c r="DS143" s="19">
        <f>DR143/DR146</f>
        <v>0.13194966223342311</v>
      </c>
      <c r="DT143" s="5">
        <v>45.747283987463248</v>
      </c>
      <c r="DU143" s="19">
        <f>DT143/DT146</f>
        <v>5.9398709019585938E-2</v>
      </c>
      <c r="DV143" s="5">
        <v>99.285946955135913</v>
      </c>
      <c r="DW143" s="19">
        <f>DV143/DV146</f>
        <v>0.19193130365084479</v>
      </c>
      <c r="DX143" s="6">
        <v>688.96068616403409</v>
      </c>
      <c r="DY143" s="24">
        <f>DX143/DX146</f>
        <v>0.24756043340425207</v>
      </c>
      <c r="DZ143" s="5">
        <v>18.062751567494399</v>
      </c>
      <c r="EA143" s="19">
        <f>DZ143/DZ146</f>
        <v>0.26921064041608178</v>
      </c>
      <c r="EB143" s="5">
        <v>21.602004018692458</v>
      </c>
      <c r="EC143" s="19">
        <f>EB143/EB146</f>
        <v>0.18829712496189391</v>
      </c>
      <c r="ED143" s="5">
        <v>34.727064289389546</v>
      </c>
      <c r="EE143" s="19">
        <f>ED143/ED146</f>
        <v>0.26053438319471545</v>
      </c>
      <c r="EF143" s="5">
        <v>29.033469026034975</v>
      </c>
      <c r="EG143" s="19">
        <f>EF143/EF146</f>
        <v>0.2098295728957906</v>
      </c>
      <c r="EH143" s="5">
        <v>585.53539726242263</v>
      </c>
      <c r="EI143" s="19">
        <f>EH143/EH146</f>
        <v>0.25135417946386779</v>
      </c>
      <c r="EJ143" s="6">
        <v>688.96068616403397</v>
      </c>
      <c r="EK143" s="24">
        <f>EJ143/EJ146</f>
        <v>0.24756043340425302</v>
      </c>
      <c r="EL143" s="5">
        <v>628.33872700363565</v>
      </c>
      <c r="EM143" s="19">
        <f>EL143/EL146</f>
        <v>0.44460215541118947</v>
      </c>
      <c r="EN143" s="5">
        <v>30.158234601616801</v>
      </c>
      <c r="EO143" s="19">
        <f>EN143/EN146</f>
        <v>2.9787690104773376E-2</v>
      </c>
      <c r="EP143" s="5">
        <v>30.463724558780498</v>
      </c>
      <c r="EQ143" s="19">
        <f>EP143/EP146</f>
        <v>8.5260951744039248E-2</v>
      </c>
      <c r="ER143" s="6">
        <v>688.96068616403295</v>
      </c>
      <c r="ES143" s="24">
        <f>ER143/ER146</f>
        <v>0.24756043340425157</v>
      </c>
      <c r="ET143" s="5">
        <v>90.192098193139785</v>
      </c>
      <c r="EU143" s="19">
        <f>ET143/ET146</f>
        <v>0.19832551340521395</v>
      </c>
      <c r="EV143" s="5">
        <v>51.234326939533624</v>
      </c>
      <c r="EW143" s="19">
        <f>EV143/EV146</f>
        <v>9.4503866487006941E-2</v>
      </c>
      <c r="EX143" s="5">
        <v>139.97513805328978</v>
      </c>
      <c r="EY143" s="19">
        <f>EX143/EX146</f>
        <v>0.43975210245631691</v>
      </c>
      <c r="EZ143" s="5">
        <v>43.464249997928135</v>
      </c>
      <c r="FA143" s="19">
        <f>EZ143/EZ146</f>
        <v>0.18563388226285826</v>
      </c>
      <c r="FB143" s="5">
        <v>91.600036257325613</v>
      </c>
      <c r="FC143" s="19">
        <f>FB143/FB146</f>
        <v>0.37793323547858637</v>
      </c>
      <c r="FD143" s="5">
        <v>16.496380258201537</v>
      </c>
      <c r="FE143" s="19">
        <f>FD143/FD146</f>
        <v>6.9601634047816538E-2</v>
      </c>
      <c r="FF143" s="5">
        <v>68.541296141789473</v>
      </c>
      <c r="FG143" s="19">
        <f>FF143/FF146</f>
        <v>0.39228971308895549</v>
      </c>
      <c r="FH143" s="5">
        <v>33.940622860603888</v>
      </c>
      <c r="FI143" s="19">
        <f>FH143/FH146</f>
        <v>0.37417490996665037</v>
      </c>
      <c r="FJ143" s="5">
        <v>52.966705189738086</v>
      </c>
      <c r="FK143" s="19">
        <f>FJ143/FJ146</f>
        <v>0.27340282912111907</v>
      </c>
      <c r="FL143" s="6">
        <v>588.41085389154989</v>
      </c>
      <c r="FM143" s="24">
        <f>FL143/FL146</f>
        <v>0.23650951744139609</v>
      </c>
      <c r="FN143" s="5">
        <v>54.085982377695622</v>
      </c>
      <c r="FO143" s="19">
        <f>FN143/FN146</f>
        <v>6.1983615397511599E-2</v>
      </c>
      <c r="FP143" s="5">
        <v>512.46338206057362</v>
      </c>
      <c r="FQ143" s="19">
        <f>FP143/FP146</f>
        <v>0.47894024021705511</v>
      </c>
      <c r="FR143" s="5">
        <v>122.41132172576471</v>
      </c>
      <c r="FS143" s="19">
        <f>FR143/FR146</f>
        <v>0.14565486117525123</v>
      </c>
      <c r="FT143" s="6">
        <v>688.96068616403386</v>
      </c>
      <c r="FU143" s="24">
        <f>FT143/FT146</f>
        <v>0.24756043340425188</v>
      </c>
      <c r="FV143" s="5">
        <v>249.89555473906546</v>
      </c>
      <c r="FW143" s="19">
        <f>FV143/FV146</f>
        <v>0.4780346906452278</v>
      </c>
      <c r="FX143" s="5">
        <v>210.53392681121414</v>
      </c>
      <c r="FY143" s="19">
        <f>FX143/FX146</f>
        <v>0.12944468791299404</v>
      </c>
      <c r="FZ143" s="5">
        <v>228.53120461375426</v>
      </c>
      <c r="GA143" s="19">
        <f>FZ143/FZ146</f>
        <v>0.36057044329557508</v>
      </c>
      <c r="GB143" s="6">
        <v>688.96068616403386</v>
      </c>
      <c r="GC143" s="24">
        <f>GB143/GB146</f>
        <v>0.24756043340425252</v>
      </c>
      <c r="GD143" s="5">
        <v>70.14323454207522</v>
      </c>
      <c r="GE143" s="19">
        <f>GD143/GD146</f>
        <v>0.24821698428911954</v>
      </c>
      <c r="GF143" s="5">
        <v>65.875677905808999</v>
      </c>
      <c r="GG143" s="19">
        <f>GF143/GF146</f>
        <v>0.44367620406827168</v>
      </c>
      <c r="GH143" s="5">
        <v>94.063031792777593</v>
      </c>
      <c r="GI143" s="19">
        <f>GH143/GH146</f>
        <v>0.41356649083712432</v>
      </c>
      <c r="GJ143" s="5">
        <v>36.932204602489513</v>
      </c>
      <c r="GK143" s="19">
        <f>GJ143/GJ146</f>
        <v>0.25394291657258294</v>
      </c>
      <c r="GL143" s="5">
        <v>63.345050807103092</v>
      </c>
      <c r="GM143" s="19">
        <f>GL143/GL146</f>
        <v>0.15422691773444241</v>
      </c>
      <c r="GN143" s="6">
        <v>330.35919965025437</v>
      </c>
      <c r="GO143" s="24">
        <f>GN143/GN146</f>
        <v>0.27197439746876062</v>
      </c>
      <c r="GP143" s="5">
        <v>338.26045499043204</v>
      </c>
      <c r="GQ143" s="19">
        <f>GP143/GP146</f>
        <v>0.52728743268254119</v>
      </c>
      <c r="GR143" s="5">
        <v>207.59472997761446</v>
      </c>
      <c r="GS143" s="19">
        <f>GR143/GR146</f>
        <v>0.12491022083434937</v>
      </c>
      <c r="GT143" s="5">
        <v>143.10550119598724</v>
      </c>
      <c r="GU143" s="19">
        <f>GT143/GT146</f>
        <v>0.29842373498004865</v>
      </c>
      <c r="GV143" s="6">
        <v>688.96068616403375</v>
      </c>
      <c r="GW143" s="24">
        <f>GV143/GV146</f>
        <v>0.24756043340425293</v>
      </c>
      <c r="GX143" s="5">
        <v>688.96068616403295</v>
      </c>
      <c r="GY143" s="19">
        <f>GX143/GX146</f>
        <v>1</v>
      </c>
      <c r="GZ143" s="5">
        <v>0</v>
      </c>
      <c r="HA143" s="19">
        <f>GZ143/GZ146</f>
        <v>0</v>
      </c>
      <c r="HB143" s="5">
        <v>0</v>
      </c>
      <c r="HC143" s="19">
        <f>HB143/HB146</f>
        <v>0</v>
      </c>
      <c r="HD143" s="6">
        <v>688.96068616403295</v>
      </c>
      <c r="HE143" s="24">
        <f>HD143/HD146</f>
        <v>0.24756043340425227</v>
      </c>
      <c r="HF143" s="5">
        <v>390.77137560829459</v>
      </c>
      <c r="HG143" s="19">
        <f>HF143/HF146</f>
        <v>0.25540317951570385</v>
      </c>
      <c r="HH143" s="5">
        <v>298.18931055574012</v>
      </c>
      <c r="HI143" s="19">
        <f>HH143/HH146</f>
        <v>0.23798365031127952</v>
      </c>
      <c r="HJ143" s="6">
        <v>688.96068616403477</v>
      </c>
      <c r="HK143" s="24">
        <f>HJ143/HJ146</f>
        <v>0.24756043340425221</v>
      </c>
      <c r="HL143" s="5">
        <v>51.497144614212914</v>
      </c>
      <c r="HM143" s="19">
        <f>HL143/HL146</f>
        <v>5.8563436488730081E-2</v>
      </c>
      <c r="HN143" s="5">
        <v>265.49195533124731</v>
      </c>
      <c r="HO143" s="19">
        <f>HN143/HN146</f>
        <v>0.23438691609549772</v>
      </c>
      <c r="HP143" s="5">
        <v>347.86076152971185</v>
      </c>
      <c r="HQ143" s="19">
        <f>HP143/HP146</f>
        <v>0.56950423954184082</v>
      </c>
      <c r="HR143" s="5">
        <v>14.931733895732851</v>
      </c>
      <c r="HS143" s="19">
        <f>HR143/HR146</f>
        <v>0.1231949284722352</v>
      </c>
      <c r="HT143" s="6">
        <v>679.78159537090482</v>
      </c>
      <c r="HU143" s="24">
        <f>HT143/HT146</f>
        <v>0.2477279458333842</v>
      </c>
      <c r="HV143" s="5">
        <v>450.77886752635385</v>
      </c>
      <c r="HW143" s="19">
        <f>HV143/HV146</f>
        <v>0.21482299319670714</v>
      </c>
      <c r="HX143" s="5">
        <v>126.4069591581723</v>
      </c>
      <c r="HY143" s="19">
        <f>HX143/HX146</f>
        <v>0.50387207531063383</v>
      </c>
      <c r="HZ143" s="5">
        <v>6.7557852874391173</v>
      </c>
      <c r="IA143" s="19">
        <f>HZ143/HZ146</f>
        <v>9.4294306075589127E-2</v>
      </c>
      <c r="IB143" s="5">
        <v>14.923301498438699</v>
      </c>
      <c r="IC143" s="19">
        <f>IB143/IB146</f>
        <v>0.40735698403281212</v>
      </c>
      <c r="ID143" s="5">
        <v>73.528399477273211</v>
      </c>
      <c r="IE143" s="19">
        <f>ID143/ID146</f>
        <v>0.30191562074718031</v>
      </c>
      <c r="IF143" s="6">
        <v>672.39331294767715</v>
      </c>
      <c r="IG143" s="24">
        <f>IF143/IF146</f>
        <v>0.24893642807041164</v>
      </c>
      <c r="IH143" s="5">
        <v>56.272943193556792</v>
      </c>
      <c r="II143" s="19">
        <f>IH143/IH146</f>
        <v>0.1445093995806617</v>
      </c>
      <c r="IJ143" s="5">
        <v>113.65927449205087</v>
      </c>
      <c r="IK143" s="19">
        <f>IJ143/IJ146</f>
        <v>0.19012746728417126</v>
      </c>
      <c r="IL143" s="5">
        <v>209.15086656572927</v>
      </c>
      <c r="IM143" s="19">
        <f>IL143/IL146</f>
        <v>0.23936356194867783</v>
      </c>
      <c r="IN143" s="5">
        <v>292.85431812608289</v>
      </c>
      <c r="IO143" s="19">
        <f>IN143/IN146</f>
        <v>0.35519161351559864</v>
      </c>
      <c r="IP143" s="6">
        <v>671.93740237741986</v>
      </c>
      <c r="IQ143" s="24">
        <f>IP143/IP146</f>
        <v>0.25021051928934313</v>
      </c>
      <c r="IR143" s="5">
        <v>117.38317041624762</v>
      </c>
      <c r="IS143" s="19">
        <f>IR143/IR146</f>
        <v>0.27168873941532373</v>
      </c>
      <c r="IT143" s="5">
        <v>149.72776782758839</v>
      </c>
      <c r="IU143" s="19">
        <f>IT143/IT146</f>
        <v>0.22246701086692219</v>
      </c>
      <c r="IV143" s="5">
        <v>182.1202527856928</v>
      </c>
      <c r="IW143" s="19">
        <f>IV143/IV146</f>
        <v>0.25229554436708157</v>
      </c>
      <c r="IX143" s="5">
        <v>239.72949513450484</v>
      </c>
      <c r="IY143" s="19">
        <f>IX143/IX146</f>
        <v>0.2507464391893221</v>
      </c>
      <c r="IZ143" s="6">
        <v>688.96068616403363</v>
      </c>
      <c r="JA143" s="24">
        <f>IZ143/IZ146</f>
        <v>0.24756043340425188</v>
      </c>
      <c r="JB143" s="5">
        <v>10.558575211033146</v>
      </c>
      <c r="JC143" s="19">
        <f>JB143/JB146</f>
        <v>0.10324929078331581</v>
      </c>
      <c r="JD143" s="5">
        <v>270.39300795348936</v>
      </c>
      <c r="JE143" s="19">
        <f>JD143/JD146</f>
        <v>0.43679607626576694</v>
      </c>
      <c r="JF143" s="5">
        <v>23.00043046634989</v>
      </c>
      <c r="JG143" s="19">
        <f>JF143/JF146</f>
        <v>0.24690047904069876</v>
      </c>
      <c r="JH143" s="5">
        <v>14.176925916379913</v>
      </c>
      <c r="JI143" s="19">
        <f>JH143/JH146</f>
        <v>7.0735815495561072E-2</v>
      </c>
      <c r="JJ143" s="5">
        <v>81.54738663318814</v>
      </c>
      <c r="JK143" s="19">
        <f>JJ143/JJ146</f>
        <v>0.46134758010761401</v>
      </c>
      <c r="JL143" s="5">
        <v>8.9290854641113864</v>
      </c>
      <c r="JM143" s="19">
        <f>JL143/JL146</f>
        <v>8.2937819585955086E-2</v>
      </c>
      <c r="JN143" s="5">
        <v>10.382381453383839</v>
      </c>
      <c r="JO143" s="19">
        <f>JN143/JN146</f>
        <v>8.7749299952302698E-2</v>
      </c>
      <c r="JP143" s="5">
        <v>53.013745705249875</v>
      </c>
      <c r="JQ143" s="19">
        <f>JP143/JP146</f>
        <v>0.33556404342169804</v>
      </c>
      <c r="JR143" s="5">
        <v>11.320572074960081</v>
      </c>
      <c r="JS143" s="19">
        <f>JR143/JR146</f>
        <v>0.1452187631547647</v>
      </c>
      <c r="JT143" s="5">
        <v>12.052713511374465</v>
      </c>
      <c r="JU143" s="19">
        <f>JT143/JT146</f>
        <v>9.3698065459531729E-2</v>
      </c>
      <c r="JV143" s="5">
        <v>40.837500723843505</v>
      </c>
      <c r="JW143" s="19">
        <f>JV143/JV146</f>
        <v>0.34082651832847283</v>
      </c>
      <c r="JX143" s="5">
        <v>10.902292750457356</v>
      </c>
      <c r="JY143" s="19">
        <f>JX143/JX146</f>
        <v>0.13750080669506945</v>
      </c>
      <c r="JZ143" s="5">
        <v>14.614540403610237</v>
      </c>
      <c r="KA143" s="19">
        <f>JZ143/JZ146</f>
        <v>8.2544315051227543E-2</v>
      </c>
      <c r="KB143" s="5">
        <v>31.161712506889859</v>
      </c>
      <c r="KC143" s="19">
        <f>KB143/KB146</f>
        <v>0.24488998391433334</v>
      </c>
      <c r="KD143" s="5">
        <v>11.357756536189314</v>
      </c>
      <c r="KE143" s="19">
        <f>KD143/KD146</f>
        <v>0.14887949729083097</v>
      </c>
      <c r="KF143" s="5">
        <v>8.6680953099513456</v>
      </c>
      <c r="KG143" s="19">
        <f>KF143/KF146</f>
        <v>5.2505342730917823E-2</v>
      </c>
      <c r="KH143" s="5">
        <v>57.379524428515026</v>
      </c>
      <c r="KI143" s="19">
        <f>KH143/KH146</f>
        <v>0.3271654877465715</v>
      </c>
      <c r="KJ143" s="5">
        <v>18.664439115057203</v>
      </c>
      <c r="KK143" s="19">
        <f>KJ143/KJ146</f>
        <v>0.2314440637046824</v>
      </c>
      <c r="KL143" s="6">
        <v>688.96068616403397</v>
      </c>
      <c r="KM143" s="24">
        <f>KL143/KL146</f>
        <v>0.24756043340425213</v>
      </c>
      <c r="KN143" s="5">
        <v>84.712058853523516</v>
      </c>
      <c r="KO143" s="19">
        <f>KN143/KN146</f>
        <v>0.20116039546448777</v>
      </c>
      <c r="KP143" s="5">
        <v>303.9520136308725</v>
      </c>
      <c r="KQ143" s="19">
        <f>KP143/KP146</f>
        <v>0.37319599651266999</v>
      </c>
      <c r="KR143" s="5">
        <v>74.716699233593758</v>
      </c>
      <c r="KS143" s="19">
        <f>KR143/KR146</f>
        <v>0.21091042694584011</v>
      </c>
      <c r="KT143" s="5">
        <v>104.65339801367938</v>
      </c>
      <c r="KU143" s="19">
        <f>KT143/KT146</f>
        <v>0.21585147060600757</v>
      </c>
      <c r="KV143" s="5">
        <v>57.13400944668944</v>
      </c>
      <c r="KW143" s="19">
        <f>KV143/KV146</f>
        <v>0.15012080043732853</v>
      </c>
      <c r="KX143" s="5">
        <v>63.792506985675331</v>
      </c>
      <c r="KY143" s="19">
        <f>KX143/KX146</f>
        <v>0.19464275228542424</v>
      </c>
      <c r="KZ143" s="6">
        <v>688.96068616403397</v>
      </c>
      <c r="LA143" s="24">
        <f>KZ143/KZ146</f>
        <v>0.24756043340425224</v>
      </c>
    </row>
    <row r="144" spans="1:313" x14ac:dyDescent="0.25">
      <c r="A144" t="s">
        <v>63</v>
      </c>
      <c r="B144" s="3">
        <v>1674.7354393530857</v>
      </c>
      <c r="C144" s="4">
        <v>0.60177342412974788</v>
      </c>
      <c r="D144" s="5">
        <v>999.7406012753454</v>
      </c>
      <c r="E144" s="19">
        <f>D144/D146</f>
        <v>0.94634642870179886</v>
      </c>
      <c r="F144" s="5">
        <v>182.07804883501873</v>
      </c>
      <c r="G144" s="19">
        <f>F144/F146</f>
        <v>0.88807489466718803</v>
      </c>
      <c r="H144" s="5">
        <v>70.955093887053224</v>
      </c>
      <c r="I144" s="19">
        <f>H144/H146</f>
        <v>0.47891138575181319</v>
      </c>
      <c r="J144" s="5">
        <v>391.6989486888632</v>
      </c>
      <c r="K144" s="19">
        <f>J144/J146</f>
        <v>0.30458313845254892</v>
      </c>
      <c r="L144" s="5">
        <v>30.262746666813626</v>
      </c>
      <c r="M144" s="19">
        <f>L144/L146</f>
        <v>0.34634519821736998</v>
      </c>
      <c r="N144" s="6">
        <v>1674.7354393530941</v>
      </c>
      <c r="O144" s="24">
        <f>N144/N146</f>
        <v>0.60177342412974899</v>
      </c>
      <c r="P144" s="5">
        <v>125.69440306997777</v>
      </c>
      <c r="Q144" s="19">
        <f>P144/P146</f>
        <v>0.26661233023651809</v>
      </c>
      <c r="R144" s="5">
        <v>246.06567774758329</v>
      </c>
      <c r="S144" s="19">
        <f>R144/R146</f>
        <v>0.35407812528665666</v>
      </c>
      <c r="T144" s="5">
        <v>253.1978703589248</v>
      </c>
      <c r="U144" s="19">
        <f>T144/T146</f>
        <v>0.56070026417772512</v>
      </c>
      <c r="V144" s="5">
        <v>977.1684202098777</v>
      </c>
      <c r="W144" s="19">
        <f>V144/V146</f>
        <v>0.93472871029246185</v>
      </c>
      <c r="X144" s="5">
        <v>72.609067966729683</v>
      </c>
      <c r="Y144" s="19">
        <f>X144/X146</f>
        <v>0.60697286544371243</v>
      </c>
      <c r="Z144" s="6">
        <v>1674.7354393530934</v>
      </c>
      <c r="AA144" s="24">
        <f>Z144/Z146</f>
        <v>0.6017734241297491</v>
      </c>
      <c r="AB144" s="5">
        <v>1622.2549513871011</v>
      </c>
      <c r="AC144" s="19">
        <f>AB144/AB146</f>
        <v>0.60076084985914813</v>
      </c>
      <c r="AD144" s="5">
        <v>52.480487965983087</v>
      </c>
      <c r="AE144" s="19">
        <f>AD144/AD146</f>
        <v>0.63484976604090348</v>
      </c>
      <c r="AF144" s="5">
        <v>0</v>
      </c>
      <c r="AG144" s="19" t="e">
        <f>AF144/AF146</f>
        <v>#DIV/0!</v>
      </c>
      <c r="AH144" s="5">
        <v>0</v>
      </c>
      <c r="AI144" s="19" t="e">
        <f>AH144/AH146</f>
        <v>#DIV/0!</v>
      </c>
      <c r="AJ144" s="6">
        <v>1674.7354393530841</v>
      </c>
      <c r="AK144" s="24">
        <f>AJ144/AJ146</f>
        <v>0.60177342412974755</v>
      </c>
      <c r="AL144" s="5">
        <v>370.13611046255062</v>
      </c>
      <c r="AM144" s="19">
        <f>AL144/AL146</f>
        <v>0.28050124720122149</v>
      </c>
      <c r="AN144" s="5">
        <v>1137.031488089827</v>
      </c>
      <c r="AO144" s="19">
        <f>AN144/AN146</f>
        <v>0.93946768228710731</v>
      </c>
      <c r="AP144" s="5">
        <v>167.5678408007139</v>
      </c>
      <c r="AQ144" s="19">
        <f>AP144/AP146</f>
        <v>0.66192007262709107</v>
      </c>
      <c r="AR144" s="6">
        <v>1674.7354393530914</v>
      </c>
      <c r="AS144" s="24">
        <f>AR144/AR146</f>
        <v>0.60177342412974866</v>
      </c>
      <c r="AT144" s="5">
        <v>234.02932811072552</v>
      </c>
      <c r="AU144" s="19">
        <f>AT144/AT146</f>
        <v>0.31531032468237308</v>
      </c>
      <c r="AV144" s="5">
        <v>1206.9571890907514</v>
      </c>
      <c r="AW144" s="19">
        <f>AV144/AV146</f>
        <v>0.8140769826761507</v>
      </c>
      <c r="AX144" s="5">
        <v>233.74892215161253</v>
      </c>
      <c r="AY144" s="19">
        <f>AX144/AX146</f>
        <v>0.41877520783754546</v>
      </c>
      <c r="AZ144" s="6">
        <v>1674.7354393530895</v>
      </c>
      <c r="BA144" s="24">
        <f>AZ144/AZ146</f>
        <v>0.60177342412974855</v>
      </c>
      <c r="BB144" s="5">
        <v>253.66090450554987</v>
      </c>
      <c r="BC144" s="19">
        <f>BB144/BB146</f>
        <v>0.28403851856215973</v>
      </c>
      <c r="BD144" s="5">
        <v>1243.8331375217174</v>
      </c>
      <c r="BE144" s="19">
        <f>BD144/BD146</f>
        <v>0.8482008516862749</v>
      </c>
      <c r="BF144" s="5">
        <v>177.24139732582083</v>
      </c>
      <c r="BG144" s="19">
        <f>BF144/BF146</f>
        <v>0.41850394174241895</v>
      </c>
      <c r="BH144" s="6">
        <v>1674.7354393530882</v>
      </c>
      <c r="BI144" s="24">
        <f>BH144/BH146</f>
        <v>0.60177342412974821</v>
      </c>
      <c r="BJ144" s="5">
        <v>371.55062885246292</v>
      </c>
      <c r="BK144" s="19">
        <f>BJ144/BJ146</f>
        <v>0.92852294741988528</v>
      </c>
      <c r="BL144" s="5">
        <v>250.57897566102258</v>
      </c>
      <c r="BM144" s="19">
        <f>BL144/BL146</f>
        <v>0.81336625364254023</v>
      </c>
      <c r="BN144" s="5">
        <v>102.86744097563619</v>
      </c>
      <c r="BO144" s="19">
        <f>BN144/BN146</f>
        <v>0.39489285657553597</v>
      </c>
      <c r="BP144" s="5">
        <v>61.051518172117873</v>
      </c>
      <c r="BQ144" s="19">
        <f>BP144/BP146</f>
        <v>0.28387973584756737</v>
      </c>
      <c r="BR144" s="5">
        <v>888.68687569185283</v>
      </c>
      <c r="BS144" s="19">
        <f>BR144/BR146</f>
        <v>0.55570177837174217</v>
      </c>
      <c r="BT144" s="6">
        <v>1674.7354393530923</v>
      </c>
      <c r="BU144" s="24">
        <f>BT144/BT146</f>
        <v>0.60177342412974866</v>
      </c>
      <c r="BV144" s="5">
        <v>278.06315686645712</v>
      </c>
      <c r="BW144" s="19">
        <f>BV144/BV146</f>
        <v>0.32062133957905209</v>
      </c>
      <c r="BX144" s="5">
        <v>69.613694012934317</v>
      </c>
      <c r="BY144" s="19">
        <f>BX144/BX146</f>
        <v>0.49863463489662463</v>
      </c>
      <c r="BZ144" s="5">
        <v>772.6137089318695</v>
      </c>
      <c r="CA144" s="19">
        <f>BZ144/BZ146</f>
        <v>0.9275448319098839</v>
      </c>
      <c r="CB144" s="5">
        <v>87.411198700836394</v>
      </c>
      <c r="CC144" s="19">
        <f>CB144/CB146</f>
        <v>0.67099189020137984</v>
      </c>
      <c r="CD144" s="5">
        <v>196.29037004118436</v>
      </c>
      <c r="CE144" s="19">
        <f>CD144/CD146</f>
        <v>0.49701942095088042</v>
      </c>
      <c r="CF144" s="5">
        <v>84.869017883034147</v>
      </c>
      <c r="CG144" s="19">
        <f>CF144/CF146</f>
        <v>0.66916139365534422</v>
      </c>
      <c r="CH144" s="5">
        <v>185.87429291677591</v>
      </c>
      <c r="CI144" s="19">
        <f>CH144/CH146</f>
        <v>0.63846685573704087</v>
      </c>
      <c r="CJ144" s="6">
        <v>1674.7354393530916</v>
      </c>
      <c r="CK144" s="24">
        <f>CJ144/CJ146</f>
        <v>0.60177342412974866</v>
      </c>
      <c r="CL144" s="5">
        <v>360.45471542221424</v>
      </c>
      <c r="CM144" s="19">
        <f>CL144/CL146</f>
        <v>0.28125895006920087</v>
      </c>
      <c r="CN144" s="5">
        <v>1121.8245318967145</v>
      </c>
      <c r="CO144" s="19">
        <f>CN144/CN146</f>
        <v>0.94845224203723888</v>
      </c>
      <c r="CP144" s="5">
        <v>192.45619203416223</v>
      </c>
      <c r="CQ144" s="19">
        <f>CP144/CP146</f>
        <v>0.60401331254473756</v>
      </c>
      <c r="CR144" s="6">
        <v>1674.7354393530911</v>
      </c>
      <c r="CS144" s="24">
        <f>CR144/CR146</f>
        <v>0.60177342412974866</v>
      </c>
      <c r="CT144" s="5">
        <v>233.37331738139076</v>
      </c>
      <c r="CU144" s="19">
        <f>CT144/CT146</f>
        <v>0.24732261778920556</v>
      </c>
      <c r="CV144" s="5">
        <v>1214.2750417035199</v>
      </c>
      <c r="CW144" s="19">
        <f>CV144/CV146</f>
        <v>0.92414325328091274</v>
      </c>
      <c r="CX144" s="5">
        <v>227.08708026817843</v>
      </c>
      <c r="CY144" s="19">
        <f>CX144/CX146</f>
        <v>0.43217271168218296</v>
      </c>
      <c r="CZ144" s="6">
        <v>1674.7354393530891</v>
      </c>
      <c r="DA144" s="24">
        <f>CZ144/CZ146</f>
        <v>0.60177342412974832</v>
      </c>
      <c r="DB144" s="5">
        <v>14.045901956653386</v>
      </c>
      <c r="DC144" s="19">
        <f>DB144/DB146</f>
        <v>0.39477434226840419</v>
      </c>
      <c r="DD144" s="5">
        <v>60.96465389177208</v>
      </c>
      <c r="DE144" s="19">
        <f>DD144/DD146</f>
        <v>0.71536786051258883</v>
      </c>
      <c r="DF144" s="5">
        <v>71.985528479677754</v>
      </c>
      <c r="DG144" s="19">
        <f>DF144/DF146</f>
        <v>0.57772043341620127</v>
      </c>
      <c r="DH144" s="5">
        <v>65.077191571920892</v>
      </c>
      <c r="DI144" s="19">
        <f>DH144/DH146</f>
        <v>0.54653488051206878</v>
      </c>
      <c r="DJ144" s="5">
        <v>1462.6621634530577</v>
      </c>
      <c r="DK144" s="19">
        <f>DJ144/DJ146</f>
        <v>0.60477472248273711</v>
      </c>
      <c r="DL144" s="6">
        <v>1674.7354393530818</v>
      </c>
      <c r="DM144" s="24">
        <f>DL144/DL146</f>
        <v>0.60177342412974721</v>
      </c>
      <c r="DN144" s="5">
        <v>212.94525511993967</v>
      </c>
      <c r="DO144" s="19">
        <f>DN144/DN146</f>
        <v>0.30510890517482925</v>
      </c>
      <c r="DP144" s="5">
        <v>252.60895063950468</v>
      </c>
      <c r="DQ144" s="19">
        <f>DP144/DP146</f>
        <v>0.46845667725108792</v>
      </c>
      <c r="DR144" s="5">
        <v>191.81094715353379</v>
      </c>
      <c r="DS144" s="19">
        <f>DR144/DR146</f>
        <v>0.74241996558283718</v>
      </c>
      <c r="DT144" s="5">
        <v>712.23917328044695</v>
      </c>
      <c r="DU144" s="19">
        <f>DT144/DT146</f>
        <v>0.92477812273247584</v>
      </c>
      <c r="DV144" s="5">
        <v>305.13111315966688</v>
      </c>
      <c r="DW144" s="19">
        <f>DV144/DV146</f>
        <v>0.58985399373419445</v>
      </c>
      <c r="DX144" s="6">
        <v>1674.735439353092</v>
      </c>
      <c r="DY144" s="24">
        <f>DX144/DX146</f>
        <v>0.60177342412974866</v>
      </c>
      <c r="DZ144" s="5">
        <v>45.299895458962659</v>
      </c>
      <c r="EA144" s="19">
        <f>DZ144/DZ146</f>
        <v>0.67515814640529703</v>
      </c>
      <c r="EB144" s="5">
        <v>75.424116034198065</v>
      </c>
      <c r="EC144" s="19">
        <f>EB144/EB146</f>
        <v>0.65744567910192508</v>
      </c>
      <c r="ED144" s="5">
        <v>82.60686892214926</v>
      </c>
      <c r="EE144" s="19">
        <f>ED144/ED146</f>
        <v>0.61974514928561475</v>
      </c>
      <c r="EF144" s="5">
        <v>97.700351512050744</v>
      </c>
      <c r="EG144" s="19">
        <f>EF144/EF146</f>
        <v>0.70609623022171475</v>
      </c>
      <c r="EH144" s="5">
        <v>1373.7042074257199</v>
      </c>
      <c r="EI144" s="19">
        <f>EH144/EH146</f>
        <v>0.5896932883953484</v>
      </c>
      <c r="EJ144" s="6">
        <v>1674.7354393530807</v>
      </c>
      <c r="EK144" s="24">
        <f>EJ144/EJ146</f>
        <v>0.60177342412974699</v>
      </c>
      <c r="EL144" s="5">
        <v>480.05838175620909</v>
      </c>
      <c r="EM144" s="19">
        <f>EL144/EL146</f>
        <v>0.33968142035399834</v>
      </c>
      <c r="EN144" s="5">
        <v>951.22506873207874</v>
      </c>
      <c r="EO144" s="19">
        <f>EN144/EN146</f>
        <v>0.93953767326167925</v>
      </c>
      <c r="EP144" s="5">
        <v>243.45198886480605</v>
      </c>
      <c r="EQ144" s="19">
        <f>EP144/EP146</f>
        <v>0.68136606981662973</v>
      </c>
      <c r="ER144" s="6">
        <v>1674.7354393530939</v>
      </c>
      <c r="ES144" s="24">
        <f>ER144/ER146</f>
        <v>0.60177342412974921</v>
      </c>
      <c r="ET144" s="5">
        <v>293.41201421432521</v>
      </c>
      <c r="EU144" s="19">
        <f>ET144/ET146</f>
        <v>0.64519053801921777</v>
      </c>
      <c r="EV144" s="5">
        <v>445.05541751611543</v>
      </c>
      <c r="EW144" s="19">
        <f>EV144/EV146</f>
        <v>0.82092339782076906</v>
      </c>
      <c r="EX144" s="5">
        <v>120.49775254726494</v>
      </c>
      <c r="EY144" s="19">
        <f>EX144/EX146</f>
        <v>0.37856108421016404</v>
      </c>
      <c r="EZ144" s="5">
        <v>159.67201518189344</v>
      </c>
      <c r="FA144" s="19">
        <f>EZ144/EZ146</f>
        <v>0.68195208863288415</v>
      </c>
      <c r="FB144" s="5">
        <v>103.95552122014163</v>
      </c>
      <c r="FC144" s="19">
        <f>FB144/FB146</f>
        <v>0.42891081800689718</v>
      </c>
      <c r="FD144" s="5">
        <v>214.52936370645611</v>
      </c>
      <c r="FE144" s="19">
        <f>FD144/FD146</f>
        <v>0.90514367585483635</v>
      </c>
      <c r="FF144" s="5">
        <v>64.395652911486096</v>
      </c>
      <c r="FG144" s="19">
        <f>FF144/FF146</f>
        <v>0.36856251087759645</v>
      </c>
      <c r="FH144" s="5">
        <v>37.361415379698798</v>
      </c>
      <c r="FI144" s="19">
        <f>FH144/FH146</f>
        <v>0.41188708567137622</v>
      </c>
      <c r="FJ144" s="5">
        <v>93.180729228151066</v>
      </c>
      <c r="FK144" s="19">
        <f>FJ144/FJ146</f>
        <v>0.48097903955485638</v>
      </c>
      <c r="FL144" s="6">
        <v>1532.0598819055328</v>
      </c>
      <c r="FM144" s="24">
        <f>FL144/FL146</f>
        <v>0.61580567551458532</v>
      </c>
      <c r="FN144" s="5">
        <v>793.57591153403871</v>
      </c>
      <c r="FO144" s="19">
        <f>FN144/FN146</f>
        <v>0.90945383492822252</v>
      </c>
      <c r="FP144" s="5">
        <v>344.53790885769968</v>
      </c>
      <c r="FQ144" s="19">
        <f>FP144/FP146</f>
        <v>0.32199972643642244</v>
      </c>
      <c r="FR144" s="5">
        <v>536.62161896135535</v>
      </c>
      <c r="FS144" s="19">
        <f>FR144/FR146</f>
        <v>0.63851567250093344</v>
      </c>
      <c r="FT144" s="6">
        <v>1674.7354393530939</v>
      </c>
      <c r="FU144" s="24">
        <f>FT144/FT146</f>
        <v>0.6017734241297491</v>
      </c>
      <c r="FV144" s="5">
        <v>154.76670752068003</v>
      </c>
      <c r="FW144" s="19">
        <f>FV144/FV146</f>
        <v>0.2960591084906683</v>
      </c>
      <c r="FX144" s="5">
        <v>1290.3966083214552</v>
      </c>
      <c r="FY144" s="19">
        <f>FX144/FX146</f>
        <v>0.79338750185349993</v>
      </c>
      <c r="FZ144" s="5">
        <v>229.57212351095174</v>
      </c>
      <c r="GA144" s="19">
        <f>FZ144/FZ146</f>
        <v>0.36221277738658719</v>
      </c>
      <c r="GB144" s="6">
        <v>1674.735439353087</v>
      </c>
      <c r="GC144" s="24">
        <f>GB144/GB146</f>
        <v>0.60177342412974821</v>
      </c>
      <c r="GD144" s="5">
        <v>193.90015473903537</v>
      </c>
      <c r="GE144" s="19">
        <f>GD144/GD146</f>
        <v>0.68615757423685331</v>
      </c>
      <c r="GF144" s="5">
        <v>55.743561783000438</v>
      </c>
      <c r="GG144" s="19">
        <f>GF144/GF146</f>
        <v>0.37543586160114351</v>
      </c>
      <c r="GH144" s="5">
        <v>89.843306227824982</v>
      </c>
      <c r="GI144" s="19">
        <f>GH144/GH146</f>
        <v>0.39501364323130062</v>
      </c>
      <c r="GJ144" s="5">
        <v>87.788488145834009</v>
      </c>
      <c r="GK144" s="19">
        <f>GJ144/GJ146</f>
        <v>0.6036266981946693</v>
      </c>
      <c r="GL144" s="5">
        <v>312.21719248185809</v>
      </c>
      <c r="GM144" s="19">
        <f>GL144/GL146</f>
        <v>0.76015875978709646</v>
      </c>
      <c r="GN144" s="6">
        <v>739.49270337755286</v>
      </c>
      <c r="GO144" s="24">
        <f>GN144/GN146</f>
        <v>0.60880121590856384</v>
      </c>
      <c r="GP144" s="5">
        <v>182.57819914293955</v>
      </c>
      <c r="GQ144" s="19">
        <f>GP144/GP146</f>
        <v>0.28460669424868312</v>
      </c>
      <c r="GR144" s="5">
        <v>1335.2601198402349</v>
      </c>
      <c r="GS144" s="19">
        <f>GR144/GR146</f>
        <v>0.80342904879391075</v>
      </c>
      <c r="GT144" s="5">
        <v>156.89712036990764</v>
      </c>
      <c r="GU144" s="19">
        <f>GT144/GT146</f>
        <v>0.32718396062411487</v>
      </c>
      <c r="GV144" s="6">
        <v>1674.7354393530823</v>
      </c>
      <c r="GW144" s="24">
        <f>GV144/GV146</f>
        <v>0.60177342412974755</v>
      </c>
      <c r="GX144" s="5">
        <v>0</v>
      </c>
      <c r="GY144" s="19">
        <f>GX144/GX146</f>
        <v>0</v>
      </c>
      <c r="GZ144" s="5">
        <v>1674.7354393530857</v>
      </c>
      <c r="HA144" s="19">
        <f>GZ144/GZ146</f>
        <v>1</v>
      </c>
      <c r="HB144" s="5">
        <v>0</v>
      </c>
      <c r="HC144" s="19">
        <f>HB144/HB146</f>
        <v>0</v>
      </c>
      <c r="HD144" s="6">
        <v>1674.7354393530857</v>
      </c>
      <c r="HE144" s="24">
        <f>HD144/HD146</f>
        <v>0.60177342412974788</v>
      </c>
      <c r="HF144" s="5">
        <v>873.96728352669209</v>
      </c>
      <c r="HG144" s="19">
        <f>HF144/HF146</f>
        <v>0.57121385274945868</v>
      </c>
      <c r="HH144" s="5">
        <v>800.7681558264012</v>
      </c>
      <c r="HI144" s="19">
        <f>HH144/HH146</f>
        <v>0.63908973940558311</v>
      </c>
      <c r="HJ144" s="6">
        <v>1674.7354393530932</v>
      </c>
      <c r="HK144" s="24">
        <f>HJ144/HJ146</f>
        <v>0.60177342412974888</v>
      </c>
      <c r="HL144" s="5">
        <v>787.03657532152977</v>
      </c>
      <c r="HM144" s="19">
        <f>HL144/HL146</f>
        <v>0.89503149812366545</v>
      </c>
      <c r="HN144" s="5">
        <v>652.60591163310426</v>
      </c>
      <c r="HO144" s="19">
        <f>HN144/HN146</f>
        <v>0.57614659872660623</v>
      </c>
      <c r="HP144" s="5">
        <v>133.05348944293786</v>
      </c>
      <c r="HQ144" s="19">
        <f>HP144/HP146</f>
        <v>0.21783004783399965</v>
      </c>
      <c r="HR144" s="5">
        <v>76.83473755949133</v>
      </c>
      <c r="HS144" s="19">
        <f>HR144/HR146</f>
        <v>0.63392838795028117</v>
      </c>
      <c r="HT144" s="6">
        <v>1649.5307139570632</v>
      </c>
      <c r="HU144" s="24">
        <f>HT144/HT146</f>
        <v>0.60112668265856495</v>
      </c>
      <c r="HV144" s="5">
        <v>1348.9244527308977</v>
      </c>
      <c r="HW144" s="19">
        <f>HV144/HV146</f>
        <v>0.64284288685059121</v>
      </c>
      <c r="HX144" s="5">
        <v>85.085545684259088</v>
      </c>
      <c r="HY144" s="19">
        <f>HX144/HX146</f>
        <v>0.33916036560312784</v>
      </c>
      <c r="HZ144" s="5">
        <v>45.587256245890501</v>
      </c>
      <c r="IA144" s="19">
        <f>HZ144/HZ146</f>
        <v>0.63628705038756017</v>
      </c>
      <c r="IB144" s="5">
        <v>17.857161121328726</v>
      </c>
      <c r="IC144" s="19">
        <f>IB144/IB146</f>
        <v>0.48744168966454926</v>
      </c>
      <c r="ID144" s="5">
        <v>125.75014194751307</v>
      </c>
      <c r="IE144" s="19">
        <f>ID144/ID146</f>
        <v>0.51634378600698749</v>
      </c>
      <c r="IF144" s="6">
        <v>1623.2045577298893</v>
      </c>
      <c r="IG144" s="24">
        <f>IF144/IF146</f>
        <v>0.60094997503393432</v>
      </c>
      <c r="IH144" s="5">
        <v>275.37911946521234</v>
      </c>
      <c r="II144" s="19">
        <f>IH144/IH146</f>
        <v>0.70717593487318486</v>
      </c>
      <c r="IJ144" s="5">
        <v>405.0412978636104</v>
      </c>
      <c r="IK144" s="19">
        <f>IJ144/IJ146</f>
        <v>0.67754678579870542</v>
      </c>
      <c r="IL144" s="5">
        <v>534.62687266888065</v>
      </c>
      <c r="IM144" s="19">
        <f>IL144/IL146</f>
        <v>0.61185590409824409</v>
      </c>
      <c r="IN144" s="5">
        <v>394.91120290860795</v>
      </c>
      <c r="IO144" s="19">
        <f>IN144/IN146</f>
        <v>0.47897244013354173</v>
      </c>
      <c r="IP144" s="6">
        <v>1609.9584929063114</v>
      </c>
      <c r="IQ144" s="24">
        <f>IP144/IP146</f>
        <v>0.59950309228077781</v>
      </c>
      <c r="IR144" s="5">
        <v>237.26487524609814</v>
      </c>
      <c r="IS144" s="19">
        <f>IR144/IR146</f>
        <v>0.54916045149027515</v>
      </c>
      <c r="IT144" s="5">
        <v>451.06793747533465</v>
      </c>
      <c r="IU144" s="19">
        <f>IT144/IT146</f>
        <v>0.67020124058481878</v>
      </c>
      <c r="IV144" s="5">
        <v>435.16477547036948</v>
      </c>
      <c r="IW144" s="19">
        <f>IV144/IV146</f>
        <v>0.60284417706068927</v>
      </c>
      <c r="IX144" s="5">
        <v>551.23785116129091</v>
      </c>
      <c r="IY144" s="19">
        <f>IX144/IX146</f>
        <v>0.57657038925275217</v>
      </c>
      <c r="IZ144" s="6">
        <v>1674.7354393530932</v>
      </c>
      <c r="JA144" s="24">
        <f>IZ144/IZ146</f>
        <v>0.60177342412974899</v>
      </c>
      <c r="JB144" s="5">
        <v>83.897739128654962</v>
      </c>
      <c r="JC144" s="19">
        <f>JB144/JB146</f>
        <v>0.82041202437101013</v>
      </c>
      <c r="JD144" s="5">
        <v>220.51995900079771</v>
      </c>
      <c r="JE144" s="19">
        <f>JD144/JD146</f>
        <v>0.3562305606896638</v>
      </c>
      <c r="JF144" s="5">
        <v>51.404163478275301</v>
      </c>
      <c r="JG144" s="19">
        <f>JF144/JF146</f>
        <v>0.55180326324939022</v>
      </c>
      <c r="JH144" s="5">
        <v>172.88175109609406</v>
      </c>
      <c r="JI144" s="19">
        <f>JH144/JH146</f>
        <v>0.86259402921430284</v>
      </c>
      <c r="JJ144" s="5">
        <v>60.890393060636221</v>
      </c>
      <c r="JK144" s="19">
        <f>JJ144/JJ146</f>
        <v>0.34448235130680749</v>
      </c>
      <c r="JL144" s="5">
        <v>81.888743469758012</v>
      </c>
      <c r="JM144" s="19">
        <f>JL144/JL146</f>
        <v>0.76062367857414703</v>
      </c>
      <c r="JN144" s="5">
        <v>101.72397396457043</v>
      </c>
      <c r="JO144" s="19">
        <f>JN144/JN146</f>
        <v>0.85974567047409722</v>
      </c>
      <c r="JP144" s="5">
        <v>68.365444048560974</v>
      </c>
      <c r="JQ144" s="19">
        <f>JP144/JP146</f>
        <v>0.43273653898753223</v>
      </c>
      <c r="JR144" s="5">
        <v>60.324711875289481</v>
      </c>
      <c r="JS144" s="19">
        <f>JR144/JR146</f>
        <v>0.77383722202289629</v>
      </c>
      <c r="JT144" s="5">
        <v>109.18093168859163</v>
      </c>
      <c r="JU144" s="19">
        <f>JT144/JT146</f>
        <v>0.84877501440949032</v>
      </c>
      <c r="JV144" s="5">
        <v>58.073956875470117</v>
      </c>
      <c r="JW144" s="19">
        <f>JV144/JV146</f>
        <v>0.48468060426302906</v>
      </c>
      <c r="JX144" s="5">
        <v>53.825877723321106</v>
      </c>
      <c r="JY144" s="19">
        <f>JX144/JX146</f>
        <v>0.67885735390075086</v>
      </c>
      <c r="JZ144" s="5">
        <v>145.07706936577659</v>
      </c>
      <c r="KA144" s="19">
        <f>JZ144/JZ146</f>
        <v>0.81940909462190104</v>
      </c>
      <c r="KB144" s="5">
        <v>67.14738313417287</v>
      </c>
      <c r="KC144" s="19">
        <f>KB144/KB146</f>
        <v>0.52768991986500946</v>
      </c>
      <c r="KD144" s="5">
        <v>55.718683315269374</v>
      </c>
      <c r="KE144" s="19">
        <f>KD144/KD146</f>
        <v>0.73037043321475603</v>
      </c>
      <c r="KF144" s="5">
        <v>146.7436651363796</v>
      </c>
      <c r="KG144" s="19">
        <f>KF144/KF146</f>
        <v>0.88887190969522178</v>
      </c>
      <c r="KH144" s="5">
        <v>80.890526565128312</v>
      </c>
      <c r="KI144" s="19">
        <f>KH144/KH146</f>
        <v>0.46122007530277648</v>
      </c>
      <c r="KJ144" s="5">
        <v>56.180466426344829</v>
      </c>
      <c r="KK144" s="19">
        <f>KJ144/KJ146</f>
        <v>0.69665289004308095</v>
      </c>
      <c r="KL144" s="6">
        <v>1674.7354393530916</v>
      </c>
      <c r="KM144" s="24">
        <f>KL144/KL146</f>
        <v>0.60177342412974877</v>
      </c>
      <c r="KN144" s="5">
        <v>283.81465812785268</v>
      </c>
      <c r="KO144" s="19">
        <f>KN144/KN146</f>
        <v>0.67395680898673549</v>
      </c>
      <c r="KP144" s="5">
        <v>355.82186160772824</v>
      </c>
      <c r="KQ144" s="19">
        <f>KP144/KP146</f>
        <v>0.43688242968824287</v>
      </c>
      <c r="KR144" s="5">
        <v>230.41412988842058</v>
      </c>
      <c r="KS144" s="19">
        <f>KR144/KR146</f>
        <v>0.65041340165721895</v>
      </c>
      <c r="KT144" s="5">
        <v>315.6608876264882</v>
      </c>
      <c r="KU144" s="19">
        <f>KT144/KT146</f>
        <v>0.65106215469534057</v>
      </c>
      <c r="KV144" s="5">
        <v>267.94313581521823</v>
      </c>
      <c r="KW144" s="19">
        <f>KV144/KV146</f>
        <v>0.70402617302397474</v>
      </c>
      <c r="KX144" s="5">
        <v>221.08076628738237</v>
      </c>
      <c r="KY144" s="19">
        <f>KX144/KX146</f>
        <v>0.67455835898108796</v>
      </c>
      <c r="KZ144" s="6">
        <v>1674.7354393530904</v>
      </c>
      <c r="LA144" s="24">
        <f>KZ144/KZ146</f>
        <v>0.60177342412974866</v>
      </c>
    </row>
    <row r="145" spans="1:313" x14ac:dyDescent="0.25">
      <c r="A145" s="7" t="s">
        <v>31</v>
      </c>
      <c r="B145" s="8">
        <v>419.30387448287701</v>
      </c>
      <c r="C145" s="9">
        <v>0.15066614246599988</v>
      </c>
      <c r="D145" s="5">
        <v>34.498159315026768</v>
      </c>
      <c r="E145" s="19">
        <f>D145/D146</f>
        <v>3.2655680706489269E-2</v>
      </c>
      <c r="F145" s="5">
        <v>16.788808125528572</v>
      </c>
      <c r="G145" s="19">
        <f>F145/F146</f>
        <v>8.1886416858388794E-2</v>
      </c>
      <c r="H145" s="5">
        <v>40.0301097322563</v>
      </c>
      <c r="I145" s="19">
        <f>H145/H146</f>
        <v>0.27018321410705665</v>
      </c>
      <c r="J145" s="5">
        <v>297.21201758772014</v>
      </c>
      <c r="K145" s="19">
        <f>J145/J146</f>
        <v>0.23111057460250925</v>
      </c>
      <c r="L145" s="5">
        <v>30.774779722344341</v>
      </c>
      <c r="M145" s="19">
        <f>L145/L146</f>
        <v>0.35220521456235376</v>
      </c>
      <c r="N145" s="6">
        <v>419.30387448287615</v>
      </c>
      <c r="O145" s="24">
        <f>N145/N146</f>
        <v>0.1506661424659991</v>
      </c>
      <c r="P145" s="5">
        <v>137.90341763485429</v>
      </c>
      <c r="Q145" s="19">
        <f>P145/P146</f>
        <v>0.29250905867892235</v>
      </c>
      <c r="R145" s="5">
        <v>161.63343834223514</v>
      </c>
      <c r="S145" s="19">
        <f>R145/R146</f>
        <v>0.23258369617303162</v>
      </c>
      <c r="T145" s="5">
        <v>58.458405365405824</v>
      </c>
      <c r="U145" s="19">
        <f>T145/T146</f>
        <v>0.12945465649188559</v>
      </c>
      <c r="V145" s="5">
        <v>24.277034409021606</v>
      </c>
      <c r="W145" s="19">
        <f>V145/V146</f>
        <v>2.3222650869127115E-2</v>
      </c>
      <c r="X145" s="5">
        <v>37.031578731359083</v>
      </c>
      <c r="Y145" s="19">
        <f>X145/X146</f>
        <v>0.30956413687580669</v>
      </c>
      <c r="Z145" s="6">
        <v>419.30387448287598</v>
      </c>
      <c r="AA145" s="24">
        <f>Z145/Z146</f>
        <v>0.15066614246599913</v>
      </c>
      <c r="AB145" s="5">
        <v>397.54340191955242</v>
      </c>
      <c r="AC145" s="19">
        <f>AB145/AB146</f>
        <v>0.1472200850975231</v>
      </c>
      <c r="AD145" s="5">
        <v>21.760472563324495</v>
      </c>
      <c r="AE145" s="19">
        <f>AD145/AD146</f>
        <v>0.26323365980744023</v>
      </c>
      <c r="AF145" s="5">
        <v>0</v>
      </c>
      <c r="AG145" s="19" t="e">
        <f>AF145/AF146</f>
        <v>#DIV/0!</v>
      </c>
      <c r="AH145" s="5">
        <v>0</v>
      </c>
      <c r="AI145" s="19" t="e">
        <f>AH145/AH146</f>
        <v>#DIV/0!</v>
      </c>
      <c r="AJ145" s="6">
        <v>419.30387448287689</v>
      </c>
      <c r="AK145" s="24">
        <f>AJ145/AJ146</f>
        <v>0.15066614246599991</v>
      </c>
      <c r="AL145" s="5">
        <v>329.1922839727315</v>
      </c>
      <c r="AM145" s="19">
        <f>AL145/AL146</f>
        <v>0.24947267670797135</v>
      </c>
      <c r="AN145" s="5">
        <v>38.874394024208101</v>
      </c>
      <c r="AO145" s="19">
        <f>AN145/AN146</f>
        <v>3.2119811312871338E-2</v>
      </c>
      <c r="AP145" s="5">
        <v>51.23719648593692</v>
      </c>
      <c r="AQ145" s="19">
        <f>AP145/AP146</f>
        <v>0.20239521293059123</v>
      </c>
      <c r="AR145" s="6">
        <v>419.30387448287649</v>
      </c>
      <c r="AS145" s="24">
        <f>AR145/AR146</f>
        <v>0.15066614246599938</v>
      </c>
      <c r="AT145" s="5">
        <v>148.96032455545321</v>
      </c>
      <c r="AU145" s="19">
        <f>AT145/AT146</f>
        <v>0.2006959071307057</v>
      </c>
      <c r="AV145" s="5">
        <v>114.52563534065854</v>
      </c>
      <c r="AW145" s="19">
        <f>AV145/AV146</f>
        <v>7.7246056860913431E-2</v>
      </c>
      <c r="AX145" s="5">
        <v>155.81791458676409</v>
      </c>
      <c r="AY145" s="19">
        <f>AX145/AX146</f>
        <v>0.27915713563616484</v>
      </c>
      <c r="AZ145" s="6">
        <v>419.30387448287581</v>
      </c>
      <c r="BA145" s="24">
        <f>AZ145/AZ146</f>
        <v>0.15066614246599927</v>
      </c>
      <c r="BB145" s="5">
        <v>223.40070364877661</v>
      </c>
      <c r="BC145" s="19">
        <f>BB145/BB146</f>
        <v>0.25015445337873998</v>
      </c>
      <c r="BD145" s="5">
        <v>80.212904303484251</v>
      </c>
      <c r="BE145" s="19">
        <f>BD145/BD146</f>
        <v>5.4699180857976683E-2</v>
      </c>
      <c r="BF145" s="5">
        <v>115.69026653061472</v>
      </c>
      <c r="BG145" s="19">
        <f>BF145/BF146</f>
        <v>0.27316887191590572</v>
      </c>
      <c r="BH145" s="6">
        <v>419.30387448287559</v>
      </c>
      <c r="BI145" s="24">
        <f>BH145/BH146</f>
        <v>0.15066614246599924</v>
      </c>
      <c r="BJ145" s="5">
        <v>8.1100931170538768</v>
      </c>
      <c r="BK145" s="19">
        <f>BJ145/BJ146</f>
        <v>2.0267513980946054E-2</v>
      </c>
      <c r="BL145" s="5">
        <v>21.539230725329595</v>
      </c>
      <c r="BM145" s="19">
        <f>BL145/BL146</f>
        <v>6.991521677023417E-2</v>
      </c>
      <c r="BN145" s="5">
        <v>54.874909707507669</v>
      </c>
      <c r="BO145" s="19">
        <f>BN145/BN146</f>
        <v>0.21065664357155253</v>
      </c>
      <c r="BP145" s="5">
        <v>40.49778301060045</v>
      </c>
      <c r="BQ145" s="19">
        <f>BP145/BP146</f>
        <v>0.18830817459854404</v>
      </c>
      <c r="BR145" s="5">
        <v>294.2818579223844</v>
      </c>
      <c r="BS145" s="19">
        <f>BR145/BR146</f>
        <v>0.18401639122069527</v>
      </c>
      <c r="BT145" s="6">
        <v>419.30387448287598</v>
      </c>
      <c r="BU145" s="24">
        <f>BT145/BT146</f>
        <v>0.15066614246599913</v>
      </c>
      <c r="BV145" s="5">
        <v>217.94588061262144</v>
      </c>
      <c r="BW145" s="19">
        <f>BV145/BV146</f>
        <v>0.25130298089550412</v>
      </c>
      <c r="BX145" s="5">
        <v>23.244180868344568</v>
      </c>
      <c r="BY145" s="19">
        <f>BX145/BX146</f>
        <v>0.16649531108928939</v>
      </c>
      <c r="BZ145" s="5">
        <v>31.742613448838949</v>
      </c>
      <c r="CA145" s="19">
        <f>BZ145/BZ146</f>
        <v>3.8107914363165997E-2</v>
      </c>
      <c r="CB145" s="5">
        <v>10.165884633945513</v>
      </c>
      <c r="CC145" s="19">
        <f>CB145/CB146</f>
        <v>7.8036066859645897E-2</v>
      </c>
      <c r="CD145" s="5">
        <v>68.431210335503437</v>
      </c>
      <c r="CE145" s="19">
        <f>CD145/CD146</f>
        <v>0.17327207915897108</v>
      </c>
      <c r="CF145" s="5">
        <v>14.107077417982754</v>
      </c>
      <c r="CG145" s="19">
        <f>CF145/CF146</f>
        <v>0.11122918375738942</v>
      </c>
      <c r="CH145" s="5">
        <v>53.667027165639162</v>
      </c>
      <c r="CI145" s="19">
        <f>CH145/CH146</f>
        <v>0.18434296401892306</v>
      </c>
      <c r="CJ145" s="6">
        <v>419.30387448287581</v>
      </c>
      <c r="CK145" s="24">
        <f>CJ145/CJ146</f>
        <v>0.1506661424659991</v>
      </c>
      <c r="CL145" s="5">
        <v>310.12438433882647</v>
      </c>
      <c r="CM145" s="19">
        <f>CL145/CL146</f>
        <v>0.2419867323079001</v>
      </c>
      <c r="CN145" s="5">
        <v>40.848769098663929</v>
      </c>
      <c r="CO145" s="19">
        <f>CN145/CN146</f>
        <v>3.4535799079544766E-2</v>
      </c>
      <c r="CP145" s="5">
        <v>68.330721045385687</v>
      </c>
      <c r="CQ145" s="19">
        <f>CP145/CP146</f>
        <v>0.21445225913992758</v>
      </c>
      <c r="CR145" s="6">
        <v>419.3038744828761</v>
      </c>
      <c r="CS145" s="24">
        <f>CR145/CR146</f>
        <v>0.15066614246599927</v>
      </c>
      <c r="CT145" s="5">
        <v>234.20546923448978</v>
      </c>
      <c r="CU145" s="19">
        <f>CT145/CT146</f>
        <v>0.24820450941681715</v>
      </c>
      <c r="CV145" s="5">
        <v>51.345085493793299</v>
      </c>
      <c r="CW145" s="19">
        <f>CV145/CV146</f>
        <v>3.9076990565211904E-2</v>
      </c>
      <c r="CX145" s="5">
        <v>133.75331975459264</v>
      </c>
      <c r="CY145" s="19">
        <f>CX145/CX146</f>
        <v>0.25454788016373342</v>
      </c>
      <c r="CZ145" s="6">
        <v>419.3038744828757</v>
      </c>
      <c r="DA145" s="24">
        <f>CZ145/CZ146</f>
        <v>0.15066614246599921</v>
      </c>
      <c r="DB145" s="5">
        <v>5.254408862337379</v>
      </c>
      <c r="DC145" s="19">
        <f>DB145/DB146</f>
        <v>0.14768049848560544</v>
      </c>
      <c r="DD145" s="5">
        <v>8.0352259193687985</v>
      </c>
      <c r="DE145" s="19">
        <f>DD145/DD146</f>
        <v>9.428647597800828E-2</v>
      </c>
      <c r="DF145" s="5">
        <v>16.257820365564271</v>
      </c>
      <c r="DG145" s="19">
        <f>DF145/DF146</f>
        <v>0.13047726711693344</v>
      </c>
      <c r="DH145" s="5">
        <v>9.9560893919605942</v>
      </c>
      <c r="DI145" s="19">
        <f>DH145/DH146</f>
        <v>8.3613782260242145E-2</v>
      </c>
      <c r="DJ145" s="5">
        <v>379.80032994364564</v>
      </c>
      <c r="DK145" s="19">
        <f>DJ145/DJ146</f>
        <v>0.15703806721728467</v>
      </c>
      <c r="DL145" s="6">
        <v>419.30387448287667</v>
      </c>
      <c r="DM145" s="24">
        <f>DL145/DL146</f>
        <v>0.15066614246599994</v>
      </c>
      <c r="DN145" s="5">
        <v>149.71009722111123</v>
      </c>
      <c r="DO145" s="19">
        <f>DN145/DN146</f>
        <v>0.21450529071907615</v>
      </c>
      <c r="DP145" s="5">
        <v>112.06711774689667</v>
      </c>
      <c r="DQ145" s="19">
        <f>DP145/DP146</f>
        <v>0.20782553221456421</v>
      </c>
      <c r="DR145" s="5">
        <v>32.457748709514412</v>
      </c>
      <c r="DS145" s="19">
        <f>DR145/DR146</f>
        <v>0.12563037218373965</v>
      </c>
      <c r="DT145" s="5">
        <v>12.186577509305023</v>
      </c>
      <c r="DU145" s="19">
        <f>DT145/DT146</f>
        <v>1.5823168247938186E-2</v>
      </c>
      <c r="DV145" s="5">
        <v>112.88233329604846</v>
      </c>
      <c r="DW145" s="19">
        <f>DV145/DV146</f>
        <v>0.21821470261496068</v>
      </c>
      <c r="DX145" s="6">
        <v>419.30387448287581</v>
      </c>
      <c r="DY145" s="24">
        <f>DX145/DX146</f>
        <v>0.1506661424659991</v>
      </c>
      <c r="DZ145" s="5">
        <v>3.7325894009638421</v>
      </c>
      <c r="EA145" s="19">
        <f>DZ145/DZ146</f>
        <v>5.5631213178621186E-2</v>
      </c>
      <c r="EB145" s="5">
        <v>17.696842515253326</v>
      </c>
      <c r="EC145" s="19">
        <f>EB145/EB146</f>
        <v>0.15425719593618104</v>
      </c>
      <c r="ED145" s="5">
        <v>15.957741628306033</v>
      </c>
      <c r="EE145" s="19">
        <f>ED145/ED146</f>
        <v>0.11972046751966982</v>
      </c>
      <c r="EF145" s="5">
        <v>11.633086592083703</v>
      </c>
      <c r="EG145" s="19">
        <f>EF145/EF146</f>
        <v>8.407419688249454E-2</v>
      </c>
      <c r="EH145" s="5">
        <v>370.28361434626976</v>
      </c>
      <c r="EI145" s="19">
        <f>EH145/EH146</f>
        <v>0.15895253214078389</v>
      </c>
      <c r="EJ145" s="6">
        <v>419.30387448287667</v>
      </c>
      <c r="EK145" s="24">
        <f>EJ145/EJ146</f>
        <v>0.15066614246599999</v>
      </c>
      <c r="EL145" s="5">
        <v>304.86353191905107</v>
      </c>
      <c r="EM145" s="19">
        <f>EL145/EL146</f>
        <v>0.2157164242348121</v>
      </c>
      <c r="EN145" s="5">
        <v>31.056214317391095</v>
      </c>
      <c r="EO145" s="19">
        <f>EN145/EN146</f>
        <v>3.0674636633547414E-2</v>
      </c>
      <c r="EP145" s="5">
        <v>83.384128246434102</v>
      </c>
      <c r="EQ145" s="19">
        <f>EP145/EP146</f>
        <v>0.23337297843933097</v>
      </c>
      <c r="ER145" s="6">
        <v>419.30387448287627</v>
      </c>
      <c r="ES145" s="24">
        <f>ER145/ER146</f>
        <v>0.15066614246599921</v>
      </c>
      <c r="ET145" s="5">
        <v>71.163893203903058</v>
      </c>
      <c r="EU145" s="19">
        <f>ET145/ET146</f>
        <v>0.15648394857556827</v>
      </c>
      <c r="EV145" s="5">
        <v>45.850263610345507</v>
      </c>
      <c r="EW145" s="19">
        <f>EV145/EV146</f>
        <v>8.4572735692223927E-2</v>
      </c>
      <c r="EX145" s="5">
        <v>57.831757112174124</v>
      </c>
      <c r="EY145" s="19">
        <f>EX145/EX146</f>
        <v>0.18168681333351913</v>
      </c>
      <c r="EZ145" s="5">
        <v>31.003372843707972</v>
      </c>
      <c r="FA145" s="19">
        <f>EZ145/EZ146</f>
        <v>0.13241402910425756</v>
      </c>
      <c r="FB145" s="5">
        <v>46.815389712001767</v>
      </c>
      <c r="FC145" s="19">
        <f>FB145/FB146</f>
        <v>0.19315594651451645</v>
      </c>
      <c r="FD145" s="5">
        <v>5.9856492860880604</v>
      </c>
      <c r="FE145" s="19">
        <f>FD145/FD146</f>
        <v>2.5254690097347158E-2</v>
      </c>
      <c r="FF145" s="5">
        <v>41.784166119701382</v>
      </c>
      <c r="FG145" s="19">
        <f>FF145/FF146</f>
        <v>0.23914777603344811</v>
      </c>
      <c r="FH145" s="5">
        <v>19.405868560901503</v>
      </c>
      <c r="FI145" s="19">
        <f>FH145/FH146</f>
        <v>0.21393800436197344</v>
      </c>
      <c r="FJ145" s="5">
        <v>47.583937565366831</v>
      </c>
      <c r="FK145" s="19">
        <f>FJ145/FJ146</f>
        <v>0.24561813132402463</v>
      </c>
      <c r="FL145" s="6">
        <v>367.4242980141903</v>
      </c>
      <c r="FM145" s="24">
        <f>FL145/FL146</f>
        <v>0.14768480704401873</v>
      </c>
      <c r="FN145" s="5">
        <v>24.923256709650087</v>
      </c>
      <c r="FO145" s="19">
        <f>FN145/FN146</f>
        <v>2.8562549674265903E-2</v>
      </c>
      <c r="FP145" s="5">
        <v>212.99312389290611</v>
      </c>
      <c r="FQ145" s="19">
        <f>FP145/FP146</f>
        <v>0.19906003334652242</v>
      </c>
      <c r="FR145" s="5">
        <v>181.38749388031948</v>
      </c>
      <c r="FS145" s="19">
        <f>FR145/FR146</f>
        <v>0.21582946632381539</v>
      </c>
      <c r="FT145" s="6">
        <v>419.3038744828757</v>
      </c>
      <c r="FU145" s="24">
        <f>FT145/FT146</f>
        <v>0.15066614246599896</v>
      </c>
      <c r="FV145" s="5">
        <v>118.09384651087258</v>
      </c>
      <c r="FW145" s="19">
        <f>FV145/FV146</f>
        <v>0.22590620086410387</v>
      </c>
      <c r="FX145" s="5">
        <v>125.50875878972066</v>
      </c>
      <c r="FY145" s="19">
        <f>FX145/FX146</f>
        <v>7.7167810233506121E-2</v>
      </c>
      <c r="FZ145" s="5">
        <v>175.70126918228246</v>
      </c>
      <c r="GA145" s="19">
        <f>FZ145/FZ146</f>
        <v>0.27721677931783778</v>
      </c>
      <c r="GB145" s="6">
        <v>419.3038744828757</v>
      </c>
      <c r="GC145" s="24">
        <f>GB145/GB146</f>
        <v>0.15066614246599938</v>
      </c>
      <c r="GD145" s="5">
        <v>18.544986945285785</v>
      </c>
      <c r="GE145" s="19">
        <f>GD145/GD146</f>
        <v>6.562544147402731E-2</v>
      </c>
      <c r="GF145" s="5">
        <v>26.857684026649117</v>
      </c>
      <c r="GG145" s="19">
        <f>GF145/GF146</f>
        <v>0.18088793433058481</v>
      </c>
      <c r="GH145" s="5">
        <v>43.537214290367004</v>
      </c>
      <c r="GI145" s="19">
        <f>GH145/GH146</f>
        <v>0.1914198659315752</v>
      </c>
      <c r="GJ145" s="5">
        <v>20.714372348022273</v>
      </c>
      <c r="GK145" s="19">
        <f>GJ145/GJ146</f>
        <v>0.14243038523274773</v>
      </c>
      <c r="GL145" s="5">
        <v>35.164053635253886</v>
      </c>
      <c r="GM145" s="19">
        <f>GL145/GL146</f>
        <v>8.5614322478461027E-2</v>
      </c>
      <c r="GN145" s="6">
        <v>144.81831124557806</v>
      </c>
      <c r="GO145" s="24">
        <f>GN145/GN146</f>
        <v>0.11922438662267539</v>
      </c>
      <c r="GP145" s="5">
        <v>120.67190353259357</v>
      </c>
      <c r="GQ145" s="19">
        <f>GP145/GP146</f>
        <v>0.18810587306877571</v>
      </c>
      <c r="GR145" s="5">
        <v>119.09665896154657</v>
      </c>
      <c r="GS145" s="19">
        <f>GR145/GR146</f>
        <v>7.1660730371739881E-2</v>
      </c>
      <c r="GT145" s="5">
        <v>179.53531198873563</v>
      </c>
      <c r="GU145" s="19">
        <f>GT145/GT146</f>
        <v>0.37439230439583648</v>
      </c>
      <c r="GV145" s="6">
        <v>419.30387448287581</v>
      </c>
      <c r="GW145" s="24">
        <f>GV145/GV146</f>
        <v>0.15066614246599969</v>
      </c>
      <c r="GX145" s="5">
        <v>0</v>
      </c>
      <c r="GY145" s="19">
        <f>GX145/GX146</f>
        <v>0</v>
      </c>
      <c r="GZ145" s="5">
        <v>0</v>
      </c>
      <c r="HA145" s="19">
        <f>GZ145/GZ146</f>
        <v>0</v>
      </c>
      <c r="HB145" s="5">
        <v>419.30387448287701</v>
      </c>
      <c r="HC145" s="19">
        <f>HB145/HB146</f>
        <v>1</v>
      </c>
      <c r="HD145" s="6">
        <v>419.30387448287701</v>
      </c>
      <c r="HE145" s="24">
        <f>HD145/HD146</f>
        <v>0.15066614246599988</v>
      </c>
      <c r="HF145" s="5">
        <v>265.27900293670825</v>
      </c>
      <c r="HG145" s="19">
        <f>HF145/HF146</f>
        <v>0.17338296773483755</v>
      </c>
      <c r="HH145" s="5">
        <v>154.02487154616753</v>
      </c>
      <c r="HI145" s="19">
        <f>HH145/HH146</f>
        <v>0.12292661028313735</v>
      </c>
      <c r="HJ145" s="6">
        <v>419.30387448287581</v>
      </c>
      <c r="HK145" s="24">
        <f>HJ145/HJ146</f>
        <v>0.15066614246599902</v>
      </c>
      <c r="HL145" s="5">
        <v>40.805808305961492</v>
      </c>
      <c r="HM145" s="19">
        <f>HL145/HL146</f>
        <v>4.6405065387604402E-2</v>
      </c>
      <c r="HN145" s="5">
        <v>214.61021996263483</v>
      </c>
      <c r="HO145" s="19">
        <f>HN145/HN146</f>
        <v>0.18946648517789602</v>
      </c>
      <c r="HP145" s="5">
        <v>129.89904483277144</v>
      </c>
      <c r="HQ145" s="19">
        <f>HP145/HP146</f>
        <v>0.21266571262415954</v>
      </c>
      <c r="HR145" s="5">
        <v>29.437656676544318</v>
      </c>
      <c r="HS145" s="19">
        <f>HR145/HR146</f>
        <v>0.24287668357748363</v>
      </c>
      <c r="HT145" s="6">
        <v>414.75272977791207</v>
      </c>
      <c r="HU145" s="24">
        <f>HT145/HT146</f>
        <v>0.15114537150805074</v>
      </c>
      <c r="HV145" s="5">
        <v>298.6701397642687</v>
      </c>
      <c r="HW145" s="19">
        <f>HV145/HV146</f>
        <v>0.14233411995270168</v>
      </c>
      <c r="HX145" s="5">
        <v>39.378629622091665</v>
      </c>
      <c r="HY145" s="19">
        <f>HX145/HX146</f>
        <v>0.15696755908623833</v>
      </c>
      <c r="HZ145" s="5">
        <v>19.302697945610699</v>
      </c>
      <c r="IA145" s="19">
        <f>HZ145/HZ146</f>
        <v>0.2694186435368508</v>
      </c>
      <c r="IB145" s="5">
        <v>3.8539933571470253</v>
      </c>
      <c r="IC145" s="19">
        <f>IB145/IB146</f>
        <v>0.10520132630263858</v>
      </c>
      <c r="ID145" s="5">
        <v>44.261025343257181</v>
      </c>
      <c r="IE145" s="19">
        <f>ID145/ID146</f>
        <v>0.18174059324583219</v>
      </c>
      <c r="IF145" s="6">
        <v>405.46648603237531</v>
      </c>
      <c r="IG145" s="24">
        <f>IF145/IF146</f>
        <v>0.15011359689565404</v>
      </c>
      <c r="IH145" s="5">
        <v>57.754739645094695</v>
      </c>
      <c r="II145" s="19">
        <f>IH145/IH146</f>
        <v>0.14831466554615355</v>
      </c>
      <c r="IJ145" s="5">
        <v>79.105079376771869</v>
      </c>
      <c r="IK145" s="19">
        <f>IJ145/IJ146</f>
        <v>0.13232574691712323</v>
      </c>
      <c r="IL145" s="5">
        <v>130.00131411425997</v>
      </c>
      <c r="IM145" s="19">
        <f>IL145/IL146</f>
        <v>0.14878053395307808</v>
      </c>
      <c r="IN145" s="5">
        <v>136.73119280233743</v>
      </c>
      <c r="IO145" s="19">
        <f>IN145/IN146</f>
        <v>0.16583594635085955</v>
      </c>
      <c r="IP145" s="6">
        <v>403.592325938464</v>
      </c>
      <c r="IQ145" s="24">
        <f>IP145/IP146</f>
        <v>0.15028638842987913</v>
      </c>
      <c r="IR145" s="5">
        <v>77.402140402991748</v>
      </c>
      <c r="IS145" s="19">
        <f>IR145/IR146</f>
        <v>0.17915080909440106</v>
      </c>
      <c r="IT145" s="5">
        <v>72.237870525334202</v>
      </c>
      <c r="IU145" s="19">
        <f>IT145/IT146</f>
        <v>0.10733174854825914</v>
      </c>
      <c r="IV145" s="5">
        <v>104.56780209243543</v>
      </c>
      <c r="IW145" s="19">
        <f>IV145/IV146</f>
        <v>0.14486027857222913</v>
      </c>
      <c r="IX145" s="5">
        <v>165.09606146211436</v>
      </c>
      <c r="IY145" s="19">
        <f>IX145/IX146</f>
        <v>0.17268317155792581</v>
      </c>
      <c r="IZ145" s="6">
        <v>419.3038744828757</v>
      </c>
      <c r="JA145" s="24">
        <f>IZ145/IZ146</f>
        <v>0.15066614246599902</v>
      </c>
      <c r="JB145" s="5">
        <v>7.8066177437090252</v>
      </c>
      <c r="JC145" s="19">
        <f>JB145/JB146</f>
        <v>7.6338684845674062E-2</v>
      </c>
      <c r="JD145" s="5">
        <v>128.12420541483874</v>
      </c>
      <c r="JE145" s="19">
        <f>JD145/JD146</f>
        <v>0.2069733630445694</v>
      </c>
      <c r="JF145" s="5">
        <v>18.752092327168263</v>
      </c>
      <c r="JG145" s="19">
        <f>JF145/JF146</f>
        <v>0.201296257709911</v>
      </c>
      <c r="JH145" s="5">
        <v>13.362083207213725</v>
      </c>
      <c r="JI145" s="19">
        <f>JH145/JH146</f>
        <v>6.6670155290136174E-2</v>
      </c>
      <c r="JJ145" s="5">
        <v>34.321328079465331</v>
      </c>
      <c r="JK145" s="19">
        <f>JJ145/JJ146</f>
        <v>0.19417006858557856</v>
      </c>
      <c r="JL145" s="5">
        <v>16.842168744963494</v>
      </c>
      <c r="JM145" s="19">
        <f>JL145/JL146</f>
        <v>0.15643850183989783</v>
      </c>
      <c r="JN145" s="5">
        <v>6.2123258595866462</v>
      </c>
      <c r="JO145" s="19">
        <f>JN145/JN146</f>
        <v>5.2505029573600065E-2</v>
      </c>
      <c r="JP145" s="5">
        <v>36.604797936516078</v>
      </c>
      <c r="JQ145" s="19">
        <f>JP145/JP146</f>
        <v>0.2316994175907697</v>
      </c>
      <c r="JR145" s="5">
        <v>6.3100148625860344</v>
      </c>
      <c r="JS145" s="19">
        <f>JR145/JR146</f>
        <v>8.0944014822339053E-2</v>
      </c>
      <c r="JT145" s="5">
        <v>7.3998911730985295</v>
      </c>
      <c r="JU145" s="19">
        <f>JT145/JT146</f>
        <v>5.7526920130977897E-2</v>
      </c>
      <c r="JV145" s="5">
        <v>20.907566237576361</v>
      </c>
      <c r="JW145" s="19">
        <f>JV145/JV146</f>
        <v>0.17449287740849814</v>
      </c>
      <c r="JX145" s="5">
        <v>14.560766169589563</v>
      </c>
      <c r="JY145" s="19">
        <f>JX145/JX146</f>
        <v>0.18364183940417961</v>
      </c>
      <c r="JZ145" s="5">
        <v>17.35923127933173</v>
      </c>
      <c r="KA145" s="19">
        <f>JZ145/JZ146</f>
        <v>9.8046590326871366E-2</v>
      </c>
      <c r="KB145" s="5">
        <v>28.938707673713743</v>
      </c>
      <c r="KC145" s="19">
        <f>KB145/KB146</f>
        <v>0.22742009622065734</v>
      </c>
      <c r="KD145" s="5">
        <v>9.2118116732111393</v>
      </c>
      <c r="KE145" s="19">
        <f>KD145/KD146</f>
        <v>0.12075006949441298</v>
      </c>
      <c r="KF145" s="5">
        <v>9.6780163097995953</v>
      </c>
      <c r="KG145" s="19">
        <f>KF145/KF146</f>
        <v>5.8622747573860323E-2</v>
      </c>
      <c r="KH145" s="5">
        <v>37.113742766908452</v>
      </c>
      <c r="KI145" s="19">
        <f>KH145/KH146</f>
        <v>0.21161443695065207</v>
      </c>
      <c r="KJ145" s="5">
        <v>5.7985070235995151</v>
      </c>
      <c r="KK145" s="19">
        <f>KJ145/KJ146</f>
        <v>7.1903046252236744E-2</v>
      </c>
      <c r="KL145" s="6">
        <v>419.30387448287593</v>
      </c>
      <c r="KM145" s="24">
        <f>KL145/KL146</f>
        <v>0.15066614246599919</v>
      </c>
      <c r="KN145" s="5">
        <v>52.590266100307566</v>
      </c>
      <c r="KO145" s="19">
        <f>KN145/KN146</f>
        <v>0.1248827955487767</v>
      </c>
      <c r="KP145" s="5">
        <v>154.68291548571597</v>
      </c>
      <c r="KQ145" s="19">
        <f>KP145/KP146</f>
        <v>0.18992157379908711</v>
      </c>
      <c r="KR145" s="5">
        <v>49.127138658688757</v>
      </c>
      <c r="KS145" s="19">
        <f>KR145/KR146</f>
        <v>0.13867617139694091</v>
      </c>
      <c r="KT145" s="5">
        <v>64.52558003164259</v>
      </c>
      <c r="KU145" s="19">
        <f>KT145/KT146</f>
        <v>0.13308637469865192</v>
      </c>
      <c r="KV145" s="5">
        <v>55.509750626256633</v>
      </c>
      <c r="KW145" s="19">
        <f>KV145/KV146</f>
        <v>0.14585302653869672</v>
      </c>
      <c r="KX145" s="5">
        <v>42.868223580264448</v>
      </c>
      <c r="KY145" s="19">
        <f>KX145/KX146</f>
        <v>0.13079888873348788</v>
      </c>
      <c r="KZ145" s="6">
        <v>419.30387448287598</v>
      </c>
      <c r="LA145" s="24">
        <f>KZ145/KZ146</f>
        <v>0.15066614246599927</v>
      </c>
    </row>
    <row r="146" spans="1:313" x14ac:dyDescent="0.25">
      <c r="A146" t="s">
        <v>32</v>
      </c>
      <c r="B146" s="3">
        <v>2782.9999999999955</v>
      </c>
      <c r="C146" s="10"/>
      <c r="D146" s="11">
        <v>1056.4213811709449</v>
      </c>
      <c r="E146" s="17"/>
      <c r="F146" s="12">
        <v>205.02555575929628</v>
      </c>
      <c r="G146" s="17"/>
      <c r="H146" s="12">
        <v>148.15912922108802</v>
      </c>
      <c r="I146" s="17"/>
      <c r="J146" s="12">
        <v>1286.0165230383759</v>
      </c>
      <c r="K146" s="17"/>
      <c r="L146" s="12">
        <v>87.377410810299153</v>
      </c>
      <c r="M146" s="17"/>
      <c r="N146" s="12">
        <v>2783.0000000000045</v>
      </c>
      <c r="O146" s="23"/>
      <c r="P146" s="12">
        <v>471.45007494016232</v>
      </c>
      <c r="Q146" s="17"/>
      <c r="R146" s="12">
        <v>694.94741463729792</v>
      </c>
      <c r="S146" s="17"/>
      <c r="T146" s="12">
        <v>451.57437321746772</v>
      </c>
      <c r="U146" s="17"/>
      <c r="V146" s="12">
        <v>1045.4032378059053</v>
      </c>
      <c r="W146" s="17"/>
      <c r="X146" s="12">
        <v>119.62489939916941</v>
      </c>
      <c r="Y146" s="17"/>
      <c r="Z146" s="12">
        <v>2783.0000000000027</v>
      </c>
      <c r="AA146" s="23"/>
      <c r="AB146" s="12">
        <v>2700.3340044003335</v>
      </c>
      <c r="AC146" s="17"/>
      <c r="AD146" s="12">
        <v>82.665995599660917</v>
      </c>
      <c r="AE146" s="17"/>
      <c r="AF146" s="12">
        <v>0</v>
      </c>
      <c r="AG146" s="17"/>
      <c r="AH146" s="12">
        <v>0</v>
      </c>
      <c r="AI146" s="17"/>
      <c r="AJ146" s="12">
        <v>2782.9999999999945</v>
      </c>
      <c r="AK146" s="23"/>
      <c r="AL146" s="12">
        <v>1319.5524588774049</v>
      </c>
      <c r="AM146" s="17"/>
      <c r="AN146" s="12">
        <v>1210.2933496570699</v>
      </c>
      <c r="AO146" s="17"/>
      <c r="AP146" s="12">
        <v>253.15419146552659</v>
      </c>
      <c r="AQ146" s="17"/>
      <c r="AR146" s="12">
        <v>2783.0000000000014</v>
      </c>
      <c r="AS146" s="23"/>
      <c r="AT146" s="12">
        <v>742.21904514694938</v>
      </c>
      <c r="AU146" s="17"/>
      <c r="AV146" s="12">
        <v>1482.6081743805955</v>
      </c>
      <c r="AW146" s="17"/>
      <c r="AX146" s="12">
        <v>558.17278047245395</v>
      </c>
      <c r="AY146" s="17"/>
      <c r="AZ146" s="12">
        <v>2782.9999999999991</v>
      </c>
      <c r="BA146" s="23"/>
      <c r="BB146" s="12">
        <v>893.05107557106919</v>
      </c>
      <c r="BC146" s="17"/>
      <c r="BD146" s="12">
        <v>1466.4370296833604</v>
      </c>
      <c r="BE146" s="17"/>
      <c r="BF146" s="12">
        <v>423.51189474556838</v>
      </c>
      <c r="BG146" s="17"/>
      <c r="BH146" s="12">
        <v>2782.9999999999982</v>
      </c>
      <c r="BI146" s="23"/>
      <c r="BJ146" s="12">
        <v>400.1523385985256</v>
      </c>
      <c r="BK146" s="17"/>
      <c r="BL146" s="12">
        <v>308.07643486417317</v>
      </c>
      <c r="BM146" s="17"/>
      <c r="BN146" s="12">
        <v>260.49456013889551</v>
      </c>
      <c r="BO146" s="17"/>
      <c r="BP146" s="12">
        <v>215.06120537219402</v>
      </c>
      <c r="BQ146" s="17"/>
      <c r="BR146" s="12">
        <v>1599.2154610262144</v>
      </c>
      <c r="BS146" s="17"/>
      <c r="BT146" s="12">
        <v>2783.0000000000027</v>
      </c>
      <c r="BU146" s="23"/>
      <c r="BV146" s="12">
        <v>867.2634118225875</v>
      </c>
      <c r="BW146" s="17"/>
      <c r="BX146" s="12">
        <v>139.60862150573718</v>
      </c>
      <c r="BY146" s="17"/>
      <c r="BZ146" s="12">
        <v>832.96643175834458</v>
      </c>
      <c r="CA146" s="17"/>
      <c r="CB146" s="12">
        <v>130.27161725397653</v>
      </c>
      <c r="CC146" s="17"/>
      <c r="CD146" s="12">
        <v>394.93501011620106</v>
      </c>
      <c r="CE146" s="17"/>
      <c r="CF146" s="12">
        <v>126.82892152434376</v>
      </c>
      <c r="CG146" s="17"/>
      <c r="CH146" s="12">
        <v>291.12598601881092</v>
      </c>
      <c r="CI146" s="17"/>
      <c r="CJ146" s="12">
        <v>2783.0000000000018</v>
      </c>
      <c r="CK146" s="23"/>
      <c r="CL146" s="12">
        <v>1281.5759830345951</v>
      </c>
      <c r="CM146" s="17"/>
      <c r="CN146" s="12">
        <v>1182.7949602260189</v>
      </c>
      <c r="CO146" s="17"/>
      <c r="CP146" s="12">
        <v>318.6290567393869</v>
      </c>
      <c r="CQ146" s="17"/>
      <c r="CR146" s="12">
        <v>2783.0000000000009</v>
      </c>
      <c r="CS146" s="23"/>
      <c r="CT146" s="12">
        <v>943.59876774511633</v>
      </c>
      <c r="CU146" s="17"/>
      <c r="CV146" s="12">
        <v>1313.94676895879</v>
      </c>
      <c r="CW146" s="17"/>
      <c r="CX146" s="12">
        <v>525.45446329609263</v>
      </c>
      <c r="CY146" s="17"/>
      <c r="CZ146" s="12">
        <v>2782.9999999999991</v>
      </c>
      <c r="DA146" s="23"/>
      <c r="DB146" s="12">
        <v>35.579571549520004</v>
      </c>
      <c r="DC146" s="17"/>
      <c r="DD146" s="12">
        <v>85.221404618441397</v>
      </c>
      <c r="DE146" s="17"/>
      <c r="DF146" s="12">
        <v>124.60270455384422</v>
      </c>
      <c r="DG146" s="17"/>
      <c r="DH146" s="12">
        <v>119.07234815634762</v>
      </c>
      <c r="DI146" s="17"/>
      <c r="DJ146" s="12">
        <v>2418.5239711218392</v>
      </c>
      <c r="DK146" s="17"/>
      <c r="DL146" s="12">
        <v>2782.9999999999923</v>
      </c>
      <c r="DM146" s="23"/>
      <c r="DN146" s="12">
        <v>697.93195645312528</v>
      </c>
      <c r="DO146" s="17"/>
      <c r="DP146" s="12">
        <v>539.23652475575432</v>
      </c>
      <c r="DQ146" s="17"/>
      <c r="DR146" s="12">
        <v>258.35909060305579</v>
      </c>
      <c r="DS146" s="17"/>
      <c r="DT146" s="12">
        <v>770.17303477721521</v>
      </c>
      <c r="DU146" s="17"/>
      <c r="DV146" s="12">
        <v>517.29939341085128</v>
      </c>
      <c r="DW146" s="17"/>
      <c r="DX146" s="12">
        <v>2783.0000000000023</v>
      </c>
      <c r="DY146" s="23"/>
      <c r="DZ146" s="12">
        <v>67.0952364274209</v>
      </c>
      <c r="EA146" s="17"/>
      <c r="EB146" s="12">
        <v>114.72296256814384</v>
      </c>
      <c r="EC146" s="17"/>
      <c r="ED146" s="12">
        <v>133.29167483984483</v>
      </c>
      <c r="EE146" s="17"/>
      <c r="EF146" s="12">
        <v>138.36690713016944</v>
      </c>
      <c r="EG146" s="17"/>
      <c r="EH146" s="12">
        <v>2329.5232190344123</v>
      </c>
      <c r="EI146" s="17"/>
      <c r="EJ146" s="12">
        <v>2782.9999999999914</v>
      </c>
      <c r="EK146" s="23"/>
      <c r="EL146" s="12">
        <v>1413.2606406788959</v>
      </c>
      <c r="EM146" s="17"/>
      <c r="EN146" s="12">
        <v>1012.4395176510866</v>
      </c>
      <c r="EO146" s="17"/>
      <c r="EP146" s="12">
        <v>357.29984167002067</v>
      </c>
      <c r="EQ146" s="17"/>
      <c r="ER146" s="12">
        <v>2783.0000000000032</v>
      </c>
      <c r="ES146" s="23"/>
      <c r="ET146" s="12">
        <v>454.76800561136804</v>
      </c>
      <c r="EU146" s="17"/>
      <c r="EV146" s="12">
        <v>542.14000806599461</v>
      </c>
      <c r="EW146" s="17"/>
      <c r="EX146" s="12">
        <v>318.30464771272881</v>
      </c>
      <c r="EY146" s="17"/>
      <c r="EZ146" s="12">
        <v>234.13963802352956</v>
      </c>
      <c r="FA146" s="17"/>
      <c r="FB146" s="12">
        <v>242.37094718946901</v>
      </c>
      <c r="FC146" s="17"/>
      <c r="FD146" s="12">
        <v>237.0113932507457</v>
      </c>
      <c r="FE146" s="17"/>
      <c r="FF146" s="12">
        <v>174.72111517297694</v>
      </c>
      <c r="FG146" s="17"/>
      <c r="FH146" s="12">
        <v>90.707906801204189</v>
      </c>
      <c r="FI146" s="17"/>
      <c r="FJ146" s="12">
        <v>193.73137198325597</v>
      </c>
      <c r="FK146" s="17"/>
      <c r="FL146" s="12">
        <v>2487.8950338112727</v>
      </c>
      <c r="FM146" s="23"/>
      <c r="FN146" s="12">
        <v>872.5851506213844</v>
      </c>
      <c r="FO146" s="17"/>
      <c r="FP146" s="12">
        <v>1069.9944148111795</v>
      </c>
      <c r="FQ146" s="17"/>
      <c r="FR146" s="12">
        <v>840.42043456743954</v>
      </c>
      <c r="FS146" s="17"/>
      <c r="FT146" s="12">
        <v>2783.0000000000036</v>
      </c>
      <c r="FU146" s="23"/>
      <c r="FV146" s="12">
        <v>522.75610877061808</v>
      </c>
      <c r="FW146" s="17"/>
      <c r="FX146" s="12">
        <v>1626.4392939223899</v>
      </c>
      <c r="FY146" s="17"/>
      <c r="FZ146" s="12">
        <v>633.8045973069884</v>
      </c>
      <c r="GA146" s="17"/>
      <c r="GB146" s="12">
        <v>2782.9999999999964</v>
      </c>
      <c r="GC146" s="23"/>
      <c r="GD146" s="12">
        <v>282.58837622639635</v>
      </c>
      <c r="GE146" s="17"/>
      <c r="GF146" s="12">
        <v>148.47692371545855</v>
      </c>
      <c r="GG146" s="17"/>
      <c r="GH146" s="12">
        <v>227.44355231096955</v>
      </c>
      <c r="GI146" s="17"/>
      <c r="GJ146" s="12">
        <v>145.4350650963458</v>
      </c>
      <c r="GK146" s="17"/>
      <c r="GL146" s="12">
        <v>410.72629692421509</v>
      </c>
      <c r="GM146" s="17"/>
      <c r="GN146" s="12">
        <v>1214.6702142733855</v>
      </c>
      <c r="GO146" s="23"/>
      <c r="GP146" s="12">
        <v>641.51055766596517</v>
      </c>
      <c r="GQ146" s="17"/>
      <c r="GR146" s="12">
        <v>1661.9515087793959</v>
      </c>
      <c r="GS146" s="17"/>
      <c r="GT146" s="12">
        <v>479.53793355463051</v>
      </c>
      <c r="GU146" s="17"/>
      <c r="GV146" s="12">
        <v>2782.9999999999914</v>
      </c>
      <c r="GW146" s="23"/>
      <c r="GX146" s="12">
        <v>688.96068616403295</v>
      </c>
      <c r="GY146" s="17"/>
      <c r="GZ146" s="12">
        <v>1674.7354393530857</v>
      </c>
      <c r="HA146" s="17"/>
      <c r="HB146" s="12">
        <v>419.30387448287701</v>
      </c>
      <c r="HC146" s="17"/>
      <c r="HD146" s="12">
        <v>2782.9999999999955</v>
      </c>
      <c r="HE146" s="23"/>
      <c r="HF146" s="12">
        <v>1530.0176620716948</v>
      </c>
      <c r="HG146" s="17"/>
      <c r="HH146" s="12">
        <v>1252.9823379283089</v>
      </c>
      <c r="HI146" s="17"/>
      <c r="HJ146" s="12">
        <v>2783.0000000000036</v>
      </c>
      <c r="HK146" s="23"/>
      <c r="HL146" s="12">
        <v>879.33952824170422</v>
      </c>
      <c r="HM146" s="17"/>
      <c r="HN146" s="12">
        <v>1132.7080869269864</v>
      </c>
      <c r="HO146" s="17"/>
      <c r="HP146" s="12">
        <v>610.81329580542115</v>
      </c>
      <c r="HQ146" s="17"/>
      <c r="HR146" s="12">
        <v>121.2041281317685</v>
      </c>
      <c r="HS146" s="17"/>
      <c r="HT146" s="12">
        <v>2744.0650391058803</v>
      </c>
      <c r="HU146" s="23"/>
      <c r="HV146" s="12">
        <v>2098.3734600215203</v>
      </c>
      <c r="HW146" s="17"/>
      <c r="HX146" s="12">
        <v>250.87113446452307</v>
      </c>
      <c r="HY146" s="17"/>
      <c r="HZ146" s="12">
        <v>71.645739478940314</v>
      </c>
      <c r="IA146" s="17"/>
      <c r="IB146" s="12">
        <v>36.634455976914452</v>
      </c>
      <c r="IC146" s="17"/>
      <c r="ID146" s="12">
        <v>243.53956676804347</v>
      </c>
      <c r="IE146" s="17"/>
      <c r="IF146" s="12">
        <v>2701.0643567099419</v>
      </c>
      <c r="IG146" s="23"/>
      <c r="IH146" s="12">
        <v>389.4068023038638</v>
      </c>
      <c r="II146" s="17"/>
      <c r="IJ146" s="12">
        <v>597.80565173243315</v>
      </c>
      <c r="IK146" s="17"/>
      <c r="IL146" s="12">
        <v>873.77905334886987</v>
      </c>
      <c r="IM146" s="17"/>
      <c r="IN146" s="12">
        <v>824.49671383702832</v>
      </c>
      <c r="IO146" s="17"/>
      <c r="IP146" s="12">
        <v>2685.4882212221951</v>
      </c>
      <c r="IQ146" s="23"/>
      <c r="IR146" s="12">
        <v>432.05018606533753</v>
      </c>
      <c r="IS146" s="17"/>
      <c r="IT146" s="12">
        <v>673.0335758282572</v>
      </c>
      <c r="IU146" s="17"/>
      <c r="IV146" s="12">
        <v>721.85283034849772</v>
      </c>
      <c r="IW146" s="17"/>
      <c r="IX146" s="12">
        <v>956.06340775791011</v>
      </c>
      <c r="IY146" s="17"/>
      <c r="IZ146" s="12">
        <v>2783.0000000000027</v>
      </c>
      <c r="JA146" s="23"/>
      <c r="JB146" s="12">
        <v>102.26293208339713</v>
      </c>
      <c r="JC146" s="17"/>
      <c r="JD146" s="12">
        <v>619.03717236912576</v>
      </c>
      <c r="JE146" s="17"/>
      <c r="JF146" s="12">
        <v>93.156686271793461</v>
      </c>
      <c r="JG146" s="17"/>
      <c r="JH146" s="12">
        <v>200.42076021968768</v>
      </c>
      <c r="JI146" s="17"/>
      <c r="JJ146" s="12">
        <v>176.75910777328968</v>
      </c>
      <c r="JK146" s="17"/>
      <c r="JL146" s="12">
        <v>107.65999767883289</v>
      </c>
      <c r="JM146" s="17"/>
      <c r="JN146" s="12">
        <v>118.31868127754092</v>
      </c>
      <c r="JO146" s="17"/>
      <c r="JP146" s="12">
        <v>157.98398769032693</v>
      </c>
      <c r="JQ146" s="17"/>
      <c r="JR146" s="12">
        <v>77.955298812835593</v>
      </c>
      <c r="JS146" s="17"/>
      <c r="JT146" s="12">
        <v>128.63353637306463</v>
      </c>
      <c r="JU146" s="17"/>
      <c r="JV146" s="12">
        <v>119.81902383688998</v>
      </c>
      <c r="JW146" s="17"/>
      <c r="JX146" s="12">
        <v>79.288936643368032</v>
      </c>
      <c r="JY146" s="17"/>
      <c r="JZ146" s="12">
        <v>177.05084104871858</v>
      </c>
      <c r="KA146" s="17"/>
      <c r="KB146" s="12">
        <v>127.24780331477646</v>
      </c>
      <c r="KC146" s="17"/>
      <c r="KD146" s="12">
        <v>76.288251524669832</v>
      </c>
      <c r="KE146" s="17"/>
      <c r="KF146" s="12">
        <v>165.08977675613056</v>
      </c>
      <c r="KG146" s="17"/>
      <c r="KH146" s="12">
        <v>175.38379376055178</v>
      </c>
      <c r="KI146" s="17"/>
      <c r="KJ146" s="12">
        <v>80.64341256500154</v>
      </c>
      <c r="KK146" s="17"/>
      <c r="KL146" s="12">
        <v>2783.0000000000014</v>
      </c>
      <c r="KM146" s="23"/>
      <c r="KN146" s="12">
        <v>421.11698308168377</v>
      </c>
      <c r="KO146" s="17"/>
      <c r="KP146" s="12">
        <v>814.45679072431676</v>
      </c>
      <c r="KQ146" s="17"/>
      <c r="KR146" s="12">
        <v>354.2579677807031</v>
      </c>
      <c r="KS146" s="17"/>
      <c r="KT146" s="12">
        <v>484.83986567181012</v>
      </c>
      <c r="KU146" s="17"/>
      <c r="KV146" s="12">
        <v>380.58689588816429</v>
      </c>
      <c r="KW146" s="17"/>
      <c r="KX146" s="12">
        <v>327.74149685332213</v>
      </c>
      <c r="KY146" s="17"/>
      <c r="KZ146" s="13">
        <v>2783</v>
      </c>
      <c r="LA146" s="22"/>
    </row>
    <row r="148" spans="1:313" x14ac:dyDescent="0.25">
      <c r="A148" s="1" t="s">
        <v>20</v>
      </c>
    </row>
    <row r="149" spans="1:313" x14ac:dyDescent="0.25">
      <c r="A149" t="s">
        <v>66</v>
      </c>
      <c r="B149" s="3">
        <v>1530.0176620716934</v>
      </c>
      <c r="C149" s="4">
        <v>0.54977278550905384</v>
      </c>
      <c r="D149" s="5">
        <v>510.03366984353448</v>
      </c>
      <c r="E149" s="19">
        <f>D149/D151</f>
        <v>0.48279377806440282</v>
      </c>
      <c r="F149" s="5">
        <v>114.96486538345947</v>
      </c>
      <c r="G149" s="19">
        <f>F149/F151</f>
        <v>0.56073431898621617</v>
      </c>
      <c r="H149" s="5">
        <v>86.584112163625662</v>
      </c>
      <c r="I149" s="19">
        <f>H149/H151</f>
        <v>0.58439944010754785</v>
      </c>
      <c r="J149" s="5">
        <v>774.93666998849221</v>
      </c>
      <c r="K149" s="19">
        <f>J149/J151</f>
        <v>0.60258686891332436</v>
      </c>
      <c r="L149" s="5">
        <v>43.498344692580162</v>
      </c>
      <c r="M149" s="19">
        <f>L149/L151</f>
        <v>0.49782139673396014</v>
      </c>
      <c r="N149" s="6">
        <v>1530.0176620716918</v>
      </c>
      <c r="O149" s="24">
        <f>N149/N151</f>
        <v>0.54977278550905229</v>
      </c>
      <c r="P149" s="5">
        <v>319.82181035956535</v>
      </c>
      <c r="Q149" s="19">
        <f>P149/P151</f>
        <v>0.67837895751773469</v>
      </c>
      <c r="R149" s="5">
        <v>390.27596643261313</v>
      </c>
      <c r="S149" s="19">
        <f>R149/R151</f>
        <v>0.56159064443214413</v>
      </c>
      <c r="T149" s="5">
        <v>271.45629094827751</v>
      </c>
      <c r="U149" s="19">
        <f>T149/T151</f>
        <v>0.60113307363779533</v>
      </c>
      <c r="V149" s="5">
        <v>491.34806870215613</v>
      </c>
      <c r="W149" s="19">
        <f>V149/V151</f>
        <v>0.47000817572882098</v>
      </c>
      <c r="X149" s="5">
        <v>57.115525629083386</v>
      </c>
      <c r="Y149" s="19">
        <f>X149/X151</f>
        <v>0.47745516122440285</v>
      </c>
      <c r="Z149" s="6">
        <v>1530.0176620716954</v>
      </c>
      <c r="AA149" s="24">
        <f>Z149/Z151</f>
        <v>0.54977278550905262</v>
      </c>
      <c r="AB149" s="5">
        <v>1488.1731095491541</v>
      </c>
      <c r="AC149" s="19">
        <f>AB149/AB151</f>
        <v>0.55110705087744616</v>
      </c>
      <c r="AD149" s="5">
        <v>41.844552522540127</v>
      </c>
      <c r="AE149" s="19">
        <f>AD149/AD151</f>
        <v>0.50618821220259713</v>
      </c>
      <c r="AF149" s="5">
        <v>0</v>
      </c>
      <c r="AG149" s="19" t="e">
        <f>AF149/AF151</f>
        <v>#DIV/0!</v>
      </c>
      <c r="AH149" s="5">
        <v>0</v>
      </c>
      <c r="AI149" s="19" t="e">
        <f>AH149/AH151</f>
        <v>#DIV/0!</v>
      </c>
      <c r="AJ149" s="6">
        <v>1530.0176620716943</v>
      </c>
      <c r="AK149" s="24">
        <f>AJ149/AJ151</f>
        <v>0.54977278550905351</v>
      </c>
      <c r="AL149" s="5">
        <v>807.86042673694806</v>
      </c>
      <c r="AM149" s="19">
        <f>AL149/AL151</f>
        <v>0.61222304676255901</v>
      </c>
      <c r="AN149" s="5">
        <v>599.85825124719395</v>
      </c>
      <c r="AO149" s="19">
        <f>AN149/AN151</f>
        <v>0.4956304613399381</v>
      </c>
      <c r="AP149" s="5">
        <v>122.29898408754991</v>
      </c>
      <c r="AQ149" s="19">
        <f>AP149/AP151</f>
        <v>0.48310076708409594</v>
      </c>
      <c r="AR149" s="6">
        <v>1530.017662071692</v>
      </c>
      <c r="AS149" s="24">
        <f>AR149/AR151</f>
        <v>0.54977278550905229</v>
      </c>
      <c r="AT149" s="5">
        <v>417.23137284020754</v>
      </c>
      <c r="AU149" s="19">
        <f>AT149/AT151</f>
        <v>0.56214048341699507</v>
      </c>
      <c r="AV149" s="5">
        <v>764.08398358761974</v>
      </c>
      <c r="AW149" s="19">
        <f>AV149/AV151</f>
        <v>0.51536474490762729</v>
      </c>
      <c r="AX149" s="5">
        <v>348.70230564386844</v>
      </c>
      <c r="AY149" s="19">
        <f>AX149/AX151</f>
        <v>0.62472108609222321</v>
      </c>
      <c r="AZ149" s="6">
        <v>1530.0176620716957</v>
      </c>
      <c r="BA149" s="24">
        <f>AZ149/AZ151</f>
        <v>0.54977278550905262</v>
      </c>
      <c r="BB149" s="5">
        <v>547.46800718367626</v>
      </c>
      <c r="BC149" s="19">
        <f>BB149/BB151</f>
        <v>0.61303101486507061</v>
      </c>
      <c r="BD149" s="5">
        <v>738.60412373322436</v>
      </c>
      <c r="BE149" s="19">
        <f>BD149/BD151</f>
        <v>0.50367258108089763</v>
      </c>
      <c r="BF149" s="5">
        <v>243.94553115479431</v>
      </c>
      <c r="BG149" s="19">
        <f>BF149/BF151</f>
        <v>0.57600632752321712</v>
      </c>
      <c r="BH149" s="6">
        <v>1530.017662071695</v>
      </c>
      <c r="BI149" s="24">
        <f>BH149/BH151</f>
        <v>0.54977278550905262</v>
      </c>
      <c r="BJ149" s="5">
        <v>196.72561878016288</v>
      </c>
      <c r="BK149" s="19">
        <f>BJ149/BJ151</f>
        <v>0.49162681260133406</v>
      </c>
      <c r="BL149" s="5">
        <v>142.11726815761978</v>
      </c>
      <c r="BM149" s="19">
        <f>BL149/BL151</f>
        <v>0.46130522193389217</v>
      </c>
      <c r="BN149" s="5">
        <v>133.62041703392092</v>
      </c>
      <c r="BO149" s="19">
        <f>BN149/BN151</f>
        <v>0.51294897276424734</v>
      </c>
      <c r="BP149" s="5">
        <v>109.85812658847884</v>
      </c>
      <c r="BQ149" s="19">
        <f>BP149/BP151</f>
        <v>0.51082261162980902</v>
      </c>
      <c r="BR149" s="5">
        <v>947.69623151150824</v>
      </c>
      <c r="BS149" s="19">
        <f>BR149/BR151</f>
        <v>0.59260071866950026</v>
      </c>
      <c r="BT149" s="6">
        <v>1530.0176620716907</v>
      </c>
      <c r="BU149" s="24">
        <f>BT149/BT151</f>
        <v>0.54977278550905195</v>
      </c>
      <c r="BV149" s="5">
        <v>533.85432034308496</v>
      </c>
      <c r="BW149" s="19">
        <f>BV149/BV151</f>
        <v>0.6155619077958896</v>
      </c>
      <c r="BX149" s="5">
        <v>77.215787526141639</v>
      </c>
      <c r="BY149" s="19">
        <f>BX149/BX151</f>
        <v>0.55308752921801785</v>
      </c>
      <c r="BZ149" s="5">
        <v>398.21472013165044</v>
      </c>
      <c r="CA149" s="19">
        <f>BZ149/BZ151</f>
        <v>0.47806814890612348</v>
      </c>
      <c r="CB149" s="5">
        <v>64.233448124344349</v>
      </c>
      <c r="CC149" s="19">
        <f>CB149/CB151</f>
        <v>0.49307323788815238</v>
      </c>
      <c r="CD149" s="5">
        <v>219.91519728907298</v>
      </c>
      <c r="CE149" s="19">
        <f>CD149/CD151</f>
        <v>0.5568389523743863</v>
      </c>
      <c r="CF149" s="5">
        <v>62.888835824248495</v>
      </c>
      <c r="CG149" s="19">
        <f>CF149/CF151</f>
        <v>0.49585563819666706</v>
      </c>
      <c r="CH149" s="5">
        <v>173.69535283315213</v>
      </c>
      <c r="CI149" s="19">
        <f>CH149/CH151</f>
        <v>0.59663293960274977</v>
      </c>
      <c r="CJ149" s="6">
        <v>1530.0176620716948</v>
      </c>
      <c r="CK149" s="24">
        <f>CJ149/CJ151</f>
        <v>0.54977278550905262</v>
      </c>
      <c r="CL149" s="5">
        <v>772.05893134307416</v>
      </c>
      <c r="CM149" s="19">
        <f>CL149/CL151</f>
        <v>0.60242930701225184</v>
      </c>
      <c r="CN149" s="5">
        <v>585.82824906420524</v>
      </c>
      <c r="CO149" s="19">
        <f>CN149/CN151</f>
        <v>0.4952914653544504</v>
      </c>
      <c r="CP149" s="5">
        <v>172.13048166441294</v>
      </c>
      <c r="CQ149" s="19">
        <f>CP149/CP151</f>
        <v>0.54022217379001303</v>
      </c>
      <c r="CR149" s="6">
        <v>1530.0176620716923</v>
      </c>
      <c r="CS149" s="24">
        <f>CR149/CR151</f>
        <v>0.54977278550905229</v>
      </c>
      <c r="CT149" s="5">
        <v>602.40985877342814</v>
      </c>
      <c r="CU149" s="19">
        <f>CT149/CT151</f>
        <v>0.63841738603896714</v>
      </c>
      <c r="CV149" s="5">
        <v>621.32496234658083</v>
      </c>
      <c r="CW149" s="19">
        <f>CV149/CV151</f>
        <v>0.47286920370368996</v>
      </c>
      <c r="CX149" s="5">
        <v>306.28284095168783</v>
      </c>
      <c r="CY149" s="19">
        <f>CX149/CX151</f>
        <v>0.5828913109433379</v>
      </c>
      <c r="CZ149" s="6">
        <v>1530.0176620716968</v>
      </c>
      <c r="DA149" s="24">
        <f>CZ149/CZ151</f>
        <v>0.54977278550905306</v>
      </c>
      <c r="DB149" s="5">
        <v>17.921171382621434</v>
      </c>
      <c r="DC149" s="19">
        <f>DB149/DB151</f>
        <v>0.50369272596997317</v>
      </c>
      <c r="DD149" s="5">
        <v>40.499743448708415</v>
      </c>
      <c r="DE149" s="19">
        <f>DD149/DD151</f>
        <v>0.47522971054087171</v>
      </c>
      <c r="DF149" s="5">
        <v>61.840773926161468</v>
      </c>
      <c r="DG149" s="19">
        <f>DF149/DF151</f>
        <v>0.49630362476954404</v>
      </c>
      <c r="DH149" s="5">
        <v>48.887460297895082</v>
      </c>
      <c r="DI149" s="19">
        <f>DH149/DH151</f>
        <v>0.41056938117742947</v>
      </c>
      <c r="DJ149" s="5">
        <v>1360.8685130163008</v>
      </c>
      <c r="DK149" s="19">
        <f>DJ149/DJ151</f>
        <v>0.56268555915327856</v>
      </c>
      <c r="DL149" s="6">
        <v>1530.0176620716873</v>
      </c>
      <c r="DM149" s="24">
        <f>DL149/DL151</f>
        <v>0.54977278550905162</v>
      </c>
      <c r="DN149" s="5">
        <v>429.14507284952373</v>
      </c>
      <c r="DO149" s="19">
        <f>DN149/DN151</f>
        <v>0.61488096207892262</v>
      </c>
      <c r="DP149" s="5">
        <v>314.63906552875164</v>
      </c>
      <c r="DQ149" s="19">
        <f>DP149/DP151</f>
        <v>0.58348989930024975</v>
      </c>
      <c r="DR149" s="5">
        <v>124.36123516666822</v>
      </c>
      <c r="DS149" s="19">
        <f>DR149/DR151</f>
        <v>0.48135033637247754</v>
      </c>
      <c r="DT149" s="5">
        <v>359.83320478904255</v>
      </c>
      <c r="DU149" s="19">
        <f>DT149/DT151</f>
        <v>0.46721085852237149</v>
      </c>
      <c r="DV149" s="5">
        <v>302.03908373770855</v>
      </c>
      <c r="DW149" s="19">
        <f>DV149/DV151</f>
        <v>0.58387674059733907</v>
      </c>
      <c r="DX149" s="6">
        <v>1530.0176620716948</v>
      </c>
      <c r="DY149" s="24">
        <f>DX149/DX151</f>
        <v>0.54977278550905251</v>
      </c>
      <c r="DZ149" s="5">
        <v>33.266373934323411</v>
      </c>
      <c r="EA149" s="19">
        <f>DZ149/DZ151</f>
        <v>0.49580828245994379</v>
      </c>
      <c r="EB149" s="5">
        <v>57.542799196679674</v>
      </c>
      <c r="EC149" s="19">
        <f>EB149/EB151</f>
        <v>0.50158048492253704</v>
      </c>
      <c r="ED149" s="5">
        <v>64.974579573343888</v>
      </c>
      <c r="EE149" s="19">
        <f>ED149/ED151</f>
        <v>0.48746164868446107</v>
      </c>
      <c r="EF149" s="5">
        <v>72.429149284496262</v>
      </c>
      <c r="EG149" s="19">
        <f>EF149/EF151</f>
        <v>0.52345716751736104</v>
      </c>
      <c r="EH149" s="5">
        <v>1301.8047600828434</v>
      </c>
      <c r="EI149" s="19">
        <f>EH149/EH151</f>
        <v>0.55882884078847672</v>
      </c>
      <c r="EJ149" s="6">
        <v>1530.0176620716866</v>
      </c>
      <c r="EK149" s="24">
        <f>EJ149/EJ151</f>
        <v>0.54977278550905118</v>
      </c>
      <c r="EL149" s="5">
        <v>853.86000141424552</v>
      </c>
      <c r="EM149" s="19">
        <f>EL149/EL151</f>
        <v>0.6041773023580953</v>
      </c>
      <c r="EN149" s="5">
        <v>449.06958405644423</v>
      </c>
      <c r="EO149" s="19">
        <f>EN149/EN151</f>
        <v>0.44355201098660196</v>
      </c>
      <c r="EP149" s="5">
        <v>227.08807660100032</v>
      </c>
      <c r="EQ149" s="19">
        <f>EP149/EP151</f>
        <v>0.6355672466564497</v>
      </c>
      <c r="ER149" s="6">
        <v>1530.01766207169</v>
      </c>
      <c r="ES149" s="24">
        <f>ER149/ER151</f>
        <v>0.54977278550905195</v>
      </c>
      <c r="ET149" s="5">
        <v>239.63777166764109</v>
      </c>
      <c r="EU149" s="19">
        <f>ET149/ET151</f>
        <v>0.5269450988432749</v>
      </c>
      <c r="EV149" s="5">
        <v>306.07793263772999</v>
      </c>
      <c r="EW149" s="19">
        <f>EV149/EV151</f>
        <v>0.5645735936914501</v>
      </c>
      <c r="EX149" s="5">
        <v>153.56394897280413</v>
      </c>
      <c r="EY149" s="19">
        <f>EX149/EX151</f>
        <v>0.48244331358741616</v>
      </c>
      <c r="EZ149" s="5">
        <v>106.90541949956878</v>
      </c>
      <c r="FA149" s="19">
        <f>EZ149/EZ151</f>
        <v>0.45658830090454577</v>
      </c>
      <c r="FB149" s="5">
        <v>161.58530215141545</v>
      </c>
      <c r="FC149" s="19">
        <f>FB149/FB151</f>
        <v>0.66668593750677219</v>
      </c>
      <c r="FD149" s="5">
        <v>119.25014197479557</v>
      </c>
      <c r="FE149" s="19">
        <f>FD149/FD151</f>
        <v>0.50314096862269864</v>
      </c>
      <c r="FF149" s="5">
        <v>119.53196034476251</v>
      </c>
      <c r="FG149" s="19">
        <f>FF149/FF151</f>
        <v>0.68413002187184879</v>
      </c>
      <c r="FH149" s="5">
        <v>46.907693337670658</v>
      </c>
      <c r="FI149" s="19">
        <f>FH149/FH151</f>
        <v>0.51712904631868262</v>
      </c>
      <c r="FJ149" s="5">
        <v>100.07877753065553</v>
      </c>
      <c r="FK149" s="19">
        <f>FJ149/FJ151</f>
        <v>0.51658529285233812</v>
      </c>
      <c r="FL149" s="6">
        <v>1353.5389481170437</v>
      </c>
      <c r="FM149" s="24">
        <f>FL149/FL151</f>
        <v>0.54404986131730881</v>
      </c>
      <c r="FN149" s="5">
        <v>389.19538564553056</v>
      </c>
      <c r="FO149" s="19">
        <f>FN149/FN151</f>
        <v>0.44602568055206709</v>
      </c>
      <c r="FP149" s="5">
        <v>598.61575586167169</v>
      </c>
      <c r="FQ149" s="19">
        <f>FP149/FP151</f>
        <v>0.55945689769540363</v>
      </c>
      <c r="FR149" s="5">
        <v>542.20652056449592</v>
      </c>
      <c r="FS149" s="19">
        <f>FR149/FR151</f>
        <v>0.64516103876456332</v>
      </c>
      <c r="FT149" s="6">
        <v>1530.0176620716982</v>
      </c>
      <c r="FU149" s="24">
        <f>FT149/FT151</f>
        <v>0.5497727855090534</v>
      </c>
      <c r="FV149" s="5">
        <v>336.93771396955339</v>
      </c>
      <c r="FW149" s="19">
        <f>FV149/FV151</f>
        <v>0.64454094044341337</v>
      </c>
      <c r="FX149" s="5">
        <v>806.29655747413506</v>
      </c>
      <c r="FY149" s="19">
        <f>FX149/FX151</f>
        <v>0.49574340738511891</v>
      </c>
      <c r="FZ149" s="5">
        <v>386.78339062800632</v>
      </c>
      <c r="GA149" s="19">
        <f>FZ149/FZ151</f>
        <v>0.61025652428435073</v>
      </c>
      <c r="GB149" s="6">
        <v>1530.0176620716948</v>
      </c>
      <c r="GC149" s="24">
        <f>GB149/GB151</f>
        <v>0.54977278550905251</v>
      </c>
      <c r="GD149" s="5">
        <v>117.60428673451409</v>
      </c>
      <c r="GE149" s="19">
        <f>GD149/GD151</f>
        <v>0.4161681676541964</v>
      </c>
      <c r="GF149" s="5">
        <v>81.241239034348538</v>
      </c>
      <c r="GG149" s="19">
        <f>GF149/GF151</f>
        <v>0.54716407776631615</v>
      </c>
      <c r="GH149" s="5">
        <v>110.73153855473976</v>
      </c>
      <c r="GI149" s="19">
        <f>GH149/GH151</f>
        <v>0.48685283636153964</v>
      </c>
      <c r="GJ149" s="5">
        <v>71.019752551047517</v>
      </c>
      <c r="GK149" s="19">
        <f>GJ149/GJ151</f>
        <v>0.48832619907722608</v>
      </c>
      <c r="GL149" s="5">
        <v>218.44156096252615</v>
      </c>
      <c r="GM149" s="19">
        <f>GL149/GL151</f>
        <v>0.53184216009142449</v>
      </c>
      <c r="GN149" s="6">
        <v>599.03837783717609</v>
      </c>
      <c r="GO149" s="24">
        <f>GN149/GN151</f>
        <v>0.49316956223835651</v>
      </c>
      <c r="GP149" s="5">
        <v>381.45201200752786</v>
      </c>
      <c r="GQ149" s="19">
        <f>GP149/GP151</f>
        <v>0.59461533009741852</v>
      </c>
      <c r="GR149" s="5">
        <v>876.96983954437746</v>
      </c>
      <c r="GS149" s="19">
        <f>GR149/GR151</f>
        <v>0.52767474556971516</v>
      </c>
      <c r="GT149" s="5">
        <v>271.59581051978915</v>
      </c>
      <c r="GU149" s="19">
        <f>GT149/GT151</f>
        <v>0.56636981459746805</v>
      </c>
      <c r="GV149" s="6">
        <v>1530.0176620716945</v>
      </c>
      <c r="GW149" s="24">
        <f>GV149/GV151</f>
        <v>0.54977278550905229</v>
      </c>
      <c r="GX149" s="5">
        <v>390.77137560829459</v>
      </c>
      <c r="GY149" s="19">
        <f>GX149/GX151</f>
        <v>0.56718965748831673</v>
      </c>
      <c r="GZ149" s="5">
        <v>873.96728352669209</v>
      </c>
      <c r="HA149" s="19">
        <f>GZ149/GZ151</f>
        <v>0.52185393763702936</v>
      </c>
      <c r="HB149" s="5">
        <v>265.27900293670825</v>
      </c>
      <c r="HC149" s="19">
        <f>HB149/HB151</f>
        <v>0.63266527947988738</v>
      </c>
      <c r="HD149" s="6">
        <v>1530.0176620716948</v>
      </c>
      <c r="HE149" s="24">
        <f>HD149/HD151</f>
        <v>0.54977278550905229</v>
      </c>
      <c r="HF149" s="5">
        <v>1530.0176620716934</v>
      </c>
      <c r="HG149" s="19">
        <f>HF149/HF151</f>
        <v>1</v>
      </c>
      <c r="HH149" s="5">
        <v>0</v>
      </c>
      <c r="HI149" s="19">
        <f>HH149/HH151</f>
        <v>0</v>
      </c>
      <c r="HJ149" s="6">
        <v>1530.0176620716934</v>
      </c>
      <c r="HK149" s="24">
        <f>HJ149/HJ151</f>
        <v>0.54977278550905384</v>
      </c>
      <c r="HL149" s="5">
        <v>429.89356336669147</v>
      </c>
      <c r="HM149" s="19">
        <f>HL149/HL151</f>
        <v>0.48888233675368958</v>
      </c>
      <c r="HN149" s="5">
        <v>631.66740954679358</v>
      </c>
      <c r="HO149" s="19">
        <f>HN149/HN151</f>
        <v>0.55766125168267655</v>
      </c>
      <c r="HP149" s="5">
        <v>379.3299787491888</v>
      </c>
      <c r="HQ149" s="19">
        <f>HP149/HP151</f>
        <v>0.62102442981206174</v>
      </c>
      <c r="HR149" s="5">
        <v>69.50730670099</v>
      </c>
      <c r="HS149" s="19">
        <f>HR149/HR151</f>
        <v>0.57347309676964398</v>
      </c>
      <c r="HT149" s="6">
        <v>1510.3982583636639</v>
      </c>
      <c r="HU149" s="24">
        <f>HT149/HT151</f>
        <v>0.55042363677203776</v>
      </c>
      <c r="HV149" s="5">
        <v>1160.1562137504848</v>
      </c>
      <c r="HW149" s="19">
        <f>HV149/HV151</f>
        <v>0.55288357189695847</v>
      </c>
      <c r="HX149" s="5">
        <v>157.023414989043</v>
      </c>
      <c r="HY149" s="19">
        <f>HX149/HX151</f>
        <v>0.62591264365350274</v>
      </c>
      <c r="HZ149" s="5">
        <v>24.140140460883885</v>
      </c>
      <c r="IA149" s="19">
        <f>HZ149/HZ151</f>
        <v>0.33693755743814591</v>
      </c>
      <c r="IB149" s="5">
        <v>25.12479936867437</v>
      </c>
      <c r="IC149" s="19">
        <f>IB149/IB151</f>
        <v>0.6858242793207302</v>
      </c>
      <c r="ID149" s="5">
        <v>115.40583549117176</v>
      </c>
      <c r="IE149" s="19">
        <f>ID149/ID151</f>
        <v>0.47386893646357159</v>
      </c>
      <c r="IF149" s="6">
        <v>1481.8504040602577</v>
      </c>
      <c r="IG149" s="24">
        <f>IF149/IF151</f>
        <v>0.54861721468393043</v>
      </c>
      <c r="IH149" s="5">
        <v>219.08354926140424</v>
      </c>
      <c r="II149" s="19">
        <f>IH149/IH151</f>
        <v>0.56260842893660601</v>
      </c>
      <c r="IJ149" s="5">
        <v>332.3087271302652</v>
      </c>
      <c r="IK149" s="19">
        <f>IJ149/IJ151</f>
        <v>0.55588087226549043</v>
      </c>
      <c r="IL149" s="5">
        <v>453.13901081160554</v>
      </c>
      <c r="IM149" s="19">
        <f>IL149/IL151</f>
        <v>0.51859678836988821</v>
      </c>
      <c r="IN149" s="5">
        <v>472.9981549549687</v>
      </c>
      <c r="IO149" s="19">
        <f>IN149/IN151</f>
        <v>0.57368106751297776</v>
      </c>
      <c r="IP149" s="6">
        <v>1477.5294421582437</v>
      </c>
      <c r="IQ149" s="24">
        <f>IP149/IP151</f>
        <v>0.55019025236528618</v>
      </c>
      <c r="IR149" s="5">
        <v>236.12430075721343</v>
      </c>
      <c r="IS149" s="19">
        <f>IR149/IR151</f>
        <v>0.54652053944840817</v>
      </c>
      <c r="IT149" s="5">
        <v>371.70598531370962</v>
      </c>
      <c r="IU149" s="19">
        <f>IT149/IT151</f>
        <v>0.55228446048367819</v>
      </c>
      <c r="IV149" s="5">
        <v>388.68322299121076</v>
      </c>
      <c r="IW149" s="19">
        <f>IV149/IV151</f>
        <v>0.53845217009616941</v>
      </c>
      <c r="IX149" s="5">
        <v>533.50415300956399</v>
      </c>
      <c r="IY149" s="19">
        <f>IX149/IX151</f>
        <v>0.55802172604921452</v>
      </c>
      <c r="IZ149" s="6">
        <v>1530.0176620716979</v>
      </c>
      <c r="JA149" s="24">
        <f>IZ149/IZ151</f>
        <v>0.54977278550905329</v>
      </c>
      <c r="JB149" s="5">
        <v>55.603799825996227</v>
      </c>
      <c r="JC149" s="19">
        <f>JB149/JB151</f>
        <v>0.54373367449165666</v>
      </c>
      <c r="JD149" s="5">
        <v>387.86089021901847</v>
      </c>
      <c r="JE149" s="19">
        <f>JD149/JD151</f>
        <v>0.626555088339253</v>
      </c>
      <c r="JF149" s="5">
        <v>38.846743754455318</v>
      </c>
      <c r="JG149" s="19">
        <f>JF149/JF151</f>
        <v>0.41700435373061961</v>
      </c>
      <c r="JH149" s="5">
        <v>90.774699612456018</v>
      </c>
      <c r="JI149" s="19">
        <f>JH149/JH151</f>
        <v>0.45292064311578811</v>
      </c>
      <c r="JJ149" s="5">
        <v>108.33252585253933</v>
      </c>
      <c r="JK149" s="19">
        <f>JJ149/JJ151</f>
        <v>0.61288228492014185</v>
      </c>
      <c r="JL149" s="5">
        <v>57.11443462181505</v>
      </c>
      <c r="JM149" s="19">
        <f>JL149/JL151</f>
        <v>0.53050748516822888</v>
      </c>
      <c r="JN149" s="5">
        <v>61.705173408487092</v>
      </c>
      <c r="JO149" s="19">
        <f>JN149/JN151</f>
        <v>0.52151674395140413</v>
      </c>
      <c r="JP149" s="5">
        <v>95.649053524221486</v>
      </c>
      <c r="JQ149" s="19">
        <f>JP149/JP151</f>
        <v>0.6054351135363697</v>
      </c>
      <c r="JR149" s="5">
        <v>38.513883787780436</v>
      </c>
      <c r="JS149" s="19">
        <f>JR149/JR151</f>
        <v>0.49405087754520927</v>
      </c>
      <c r="JT149" s="5">
        <v>65.729622865704613</v>
      </c>
      <c r="JU149" s="19">
        <f>JT149/JT151</f>
        <v>0.51098356399900824</v>
      </c>
      <c r="JV149" s="5">
        <v>63.706354609751472</v>
      </c>
      <c r="JW149" s="19">
        <f>JV149/JV151</f>
        <v>0.53168814575284096</v>
      </c>
      <c r="JX149" s="5">
        <v>42.431291660587981</v>
      </c>
      <c r="JY149" s="19">
        <f>JX149/JX151</f>
        <v>0.5351476947085162</v>
      </c>
      <c r="JZ149" s="5">
        <v>80.850047872952814</v>
      </c>
      <c r="KA149" s="19">
        <f>JZ149/JZ151</f>
        <v>0.45664876480708483</v>
      </c>
      <c r="KB149" s="5">
        <v>75.462945615665618</v>
      </c>
      <c r="KC149" s="19">
        <f>KB149/KB151</f>
        <v>0.59303927965648884</v>
      </c>
      <c r="KD149" s="5">
        <v>41.04788080950366</v>
      </c>
      <c r="KE149" s="19">
        <f>KD149/KD151</f>
        <v>0.53806293877674904</v>
      </c>
      <c r="KF149" s="5">
        <v>85.616336723348567</v>
      </c>
      <c r="KG149" s="19">
        <f>KF149/KF151</f>
        <v>0.51860471560162402</v>
      </c>
      <c r="KH149" s="5">
        <v>108.30526403263514</v>
      </c>
      <c r="KI149" s="19">
        <f>KH149/KH151</f>
        <v>0.61753290717671627</v>
      </c>
      <c r="KJ149" s="5">
        <v>32.466713274772076</v>
      </c>
      <c r="KK149" s="19">
        <f>KJ149/KJ151</f>
        <v>0.40259597457638224</v>
      </c>
      <c r="KL149" s="6">
        <v>1530.0176620716913</v>
      </c>
      <c r="KM149" s="24">
        <f>KL149/KL151</f>
        <v>0.54977278550905184</v>
      </c>
      <c r="KN149" s="5">
        <v>226.38831403075477</v>
      </c>
      <c r="KO149" s="19">
        <f>KN149/KN151</f>
        <v>0.53759008333996039</v>
      </c>
      <c r="KP149" s="5">
        <v>482.3114337994711</v>
      </c>
      <c r="KQ149" s="19">
        <f>KP149/KP151</f>
        <v>0.59218787207917978</v>
      </c>
      <c r="KR149" s="5">
        <v>195.86811072048891</v>
      </c>
      <c r="KS149" s="19">
        <f>KR149/KR151</f>
        <v>0.55289683940641055</v>
      </c>
      <c r="KT149" s="5">
        <v>256.22166008680989</v>
      </c>
      <c r="KU149" s="19">
        <f>KT149/KT151</f>
        <v>0.52846656850665741</v>
      </c>
      <c r="KV149" s="5">
        <v>197.36087429812221</v>
      </c>
      <c r="KW149" s="19">
        <f>KV149/KV151</f>
        <v>0.51856981002340241</v>
      </c>
      <c r="KX149" s="5">
        <v>171.8672691360436</v>
      </c>
      <c r="KY149" s="19">
        <f>KX149/KX151</f>
        <v>0.524398865527124</v>
      </c>
      <c r="KZ149" s="6">
        <v>1530.0176620716904</v>
      </c>
      <c r="LA149" s="24">
        <f>KZ149/KZ151</f>
        <v>0.5497727855090514</v>
      </c>
    </row>
    <row r="150" spans="1:313" x14ac:dyDescent="0.25">
      <c r="A150" s="7" t="s">
        <v>67</v>
      </c>
      <c r="B150" s="8">
        <v>1252.9823379283</v>
      </c>
      <c r="C150" s="9">
        <v>0.45022721449094605</v>
      </c>
      <c r="D150" s="5">
        <v>546.38771132740931</v>
      </c>
      <c r="E150" s="19">
        <f>D150/D151</f>
        <v>0.51720622193559729</v>
      </c>
      <c r="F150" s="5">
        <v>90.060690375836771</v>
      </c>
      <c r="G150" s="19">
        <f>F150/F151</f>
        <v>0.43926568101378377</v>
      </c>
      <c r="H150" s="5">
        <v>61.575017057462333</v>
      </c>
      <c r="I150" s="19">
        <f>H150/H151</f>
        <v>0.41560055989245209</v>
      </c>
      <c r="J150" s="5">
        <v>511.07985304987903</v>
      </c>
      <c r="K150" s="19">
        <f>J150/J151</f>
        <v>0.39741313108667559</v>
      </c>
      <c r="L150" s="5">
        <v>43.879066117719006</v>
      </c>
      <c r="M150" s="19">
        <f>L150/L151</f>
        <v>0.5021786032660398</v>
      </c>
      <c r="N150" s="6">
        <v>1252.9823379283066</v>
      </c>
      <c r="O150" s="24">
        <f>N150/N151</f>
        <v>0.4502272144909476</v>
      </c>
      <c r="P150" s="5">
        <v>151.62826458059715</v>
      </c>
      <c r="Q150" s="19">
        <f>P150/P151</f>
        <v>0.32162104248226525</v>
      </c>
      <c r="R150" s="5">
        <v>304.67144820468576</v>
      </c>
      <c r="S150" s="19">
        <f>R150/R151</f>
        <v>0.43840935556785593</v>
      </c>
      <c r="T150" s="5">
        <v>180.11808226919058</v>
      </c>
      <c r="U150" s="19">
        <f>T150/T151</f>
        <v>0.39886692636220472</v>
      </c>
      <c r="V150" s="5">
        <v>554.05516910374877</v>
      </c>
      <c r="W150" s="19">
        <f>V150/V151</f>
        <v>0.52999182427117908</v>
      </c>
      <c r="X150" s="5">
        <v>62.509373770085993</v>
      </c>
      <c r="Y150" s="19">
        <f>X150/X151</f>
        <v>0.52254483877559721</v>
      </c>
      <c r="Z150" s="6">
        <v>1252.9823379283082</v>
      </c>
      <c r="AA150" s="24">
        <f>Z150/Z151</f>
        <v>0.45022721449094738</v>
      </c>
      <c r="AB150" s="5">
        <v>1212.1608948511821</v>
      </c>
      <c r="AC150" s="19">
        <f>AB150/AB151</f>
        <v>0.44889294912255379</v>
      </c>
      <c r="AD150" s="5">
        <v>40.821443077120797</v>
      </c>
      <c r="AE150" s="19">
        <f>AD150/AD151</f>
        <v>0.49381178779740281</v>
      </c>
      <c r="AF150" s="5">
        <v>0</v>
      </c>
      <c r="AG150" s="19" t="e">
        <f>AF150/AF151</f>
        <v>#DIV/0!</v>
      </c>
      <c r="AH150" s="5">
        <v>0</v>
      </c>
      <c r="AI150" s="19" t="e">
        <f>AH150/AH151</f>
        <v>#DIV/0!</v>
      </c>
      <c r="AJ150" s="6">
        <v>1252.982337928303</v>
      </c>
      <c r="AK150" s="24">
        <f>AJ150/AJ151</f>
        <v>0.45022721449094655</v>
      </c>
      <c r="AL150" s="5">
        <v>511.69203214045183</v>
      </c>
      <c r="AM150" s="19">
        <f>AL150/AL151</f>
        <v>0.38777695323744105</v>
      </c>
      <c r="AN150" s="5">
        <v>610.43509840987883</v>
      </c>
      <c r="AO150" s="19">
        <f>AN150/AN151</f>
        <v>0.50436953866006196</v>
      </c>
      <c r="AP150" s="5">
        <v>130.85520737797651</v>
      </c>
      <c r="AQ150" s="19">
        <f>AP150/AP151</f>
        <v>0.51689923291590401</v>
      </c>
      <c r="AR150" s="6">
        <v>1252.9823379283071</v>
      </c>
      <c r="AS150" s="24">
        <f>AR150/AR151</f>
        <v>0.45022721449094771</v>
      </c>
      <c r="AT150" s="5">
        <v>324.98767230674349</v>
      </c>
      <c r="AU150" s="19">
        <f>AT150/AT151</f>
        <v>0.43785951658300498</v>
      </c>
      <c r="AV150" s="5">
        <v>718.52419079297772</v>
      </c>
      <c r="AW150" s="19">
        <f>AV150/AV151</f>
        <v>0.4846352550923726</v>
      </c>
      <c r="AX150" s="5">
        <v>209.47047482858696</v>
      </c>
      <c r="AY150" s="19">
        <f>AX150/AX151</f>
        <v>0.37527891390777673</v>
      </c>
      <c r="AZ150" s="6">
        <v>1252.9823379283082</v>
      </c>
      <c r="BA150" s="24">
        <f>AZ150/AZ151</f>
        <v>0.45022721449094733</v>
      </c>
      <c r="BB150" s="5">
        <v>345.58306838739429</v>
      </c>
      <c r="BC150" s="19">
        <f>BB150/BB151</f>
        <v>0.38696898513492939</v>
      </c>
      <c r="BD150" s="5">
        <v>727.83290595013864</v>
      </c>
      <c r="BE150" s="19">
        <f>BD150/BD151</f>
        <v>0.49632741891910231</v>
      </c>
      <c r="BF150" s="5">
        <v>179.56636359077442</v>
      </c>
      <c r="BG150" s="19">
        <f>BF150/BF151</f>
        <v>0.42399367247678288</v>
      </c>
      <c r="BH150" s="6">
        <v>1252.9823379283075</v>
      </c>
      <c r="BI150" s="24">
        <f>BH150/BH151</f>
        <v>0.45022721449094727</v>
      </c>
      <c r="BJ150" s="5">
        <v>203.42671981836259</v>
      </c>
      <c r="BK150" s="19">
        <f>BJ150/BJ151</f>
        <v>0.50837318739866588</v>
      </c>
      <c r="BL150" s="5">
        <v>165.95916670655359</v>
      </c>
      <c r="BM150" s="19">
        <f>BL150/BL151</f>
        <v>0.53869477806610777</v>
      </c>
      <c r="BN150" s="5">
        <v>126.87414310497459</v>
      </c>
      <c r="BO150" s="19">
        <f>BN150/BN151</f>
        <v>0.48705102723575261</v>
      </c>
      <c r="BP150" s="5">
        <v>105.20307878371513</v>
      </c>
      <c r="BQ150" s="19">
        <f>BP150/BP151</f>
        <v>0.48917738837019098</v>
      </c>
      <c r="BR150" s="5">
        <v>651.51922951470192</v>
      </c>
      <c r="BS150" s="19">
        <f>BR150/BR151</f>
        <v>0.4073992813304998</v>
      </c>
      <c r="BT150" s="6">
        <v>1252.9823379283077</v>
      </c>
      <c r="BU150" s="24">
        <f>BT150/BT151</f>
        <v>0.4502272144909481</v>
      </c>
      <c r="BV150" s="5">
        <v>333.40909147950373</v>
      </c>
      <c r="BW150" s="19">
        <f>BV150/BV151</f>
        <v>0.3844380922041104</v>
      </c>
      <c r="BX150" s="5">
        <v>62.392833979595594</v>
      </c>
      <c r="BY150" s="19">
        <f>BX150/BX151</f>
        <v>0.44691247078198215</v>
      </c>
      <c r="BZ150" s="5">
        <v>434.75171162669375</v>
      </c>
      <c r="CA150" s="19">
        <f>BZ150/BZ151</f>
        <v>0.52193185109387652</v>
      </c>
      <c r="CB150" s="5">
        <v>66.038169129632251</v>
      </c>
      <c r="CC150" s="19">
        <f>CB150/CB151</f>
        <v>0.50692676211184751</v>
      </c>
      <c r="CD150" s="5">
        <v>175.01981282712796</v>
      </c>
      <c r="CE150" s="19">
        <f>CD150/CD151</f>
        <v>0.4431610476256137</v>
      </c>
      <c r="CF150" s="5">
        <v>63.94008570009531</v>
      </c>
      <c r="CG150" s="19">
        <f>CF150/CF151</f>
        <v>0.504144361803333</v>
      </c>
      <c r="CH150" s="5">
        <v>117.43063318565866</v>
      </c>
      <c r="CI150" s="19">
        <f>CH150/CH151</f>
        <v>0.40336706039725018</v>
      </c>
      <c r="CJ150" s="6">
        <v>1252.9823379283073</v>
      </c>
      <c r="CK150" s="24">
        <f>CJ150/CJ151</f>
        <v>0.45022721449094727</v>
      </c>
      <c r="CL150" s="5">
        <v>509.517051691517</v>
      </c>
      <c r="CM150" s="19">
        <f>CL150/CL151</f>
        <v>0.39757069298774816</v>
      </c>
      <c r="CN150" s="5">
        <v>596.96671116181653</v>
      </c>
      <c r="CO150" s="19">
        <f>CN150/CN151</f>
        <v>0.50470853464554954</v>
      </c>
      <c r="CP150" s="5">
        <v>146.49857507497381</v>
      </c>
      <c r="CQ150" s="19">
        <f>CP150/CP151</f>
        <v>0.45977782620998686</v>
      </c>
      <c r="CR150" s="6">
        <v>1252.9823379283073</v>
      </c>
      <c r="CS150" s="24">
        <f>CR150/CR151</f>
        <v>0.45022721449094771</v>
      </c>
      <c r="CT150" s="5">
        <v>341.18890897168893</v>
      </c>
      <c r="CU150" s="19">
        <f>CT150/CT151</f>
        <v>0.36158261396103281</v>
      </c>
      <c r="CV150" s="5">
        <v>692.62180661221225</v>
      </c>
      <c r="CW150" s="19">
        <f>CV150/CV151</f>
        <v>0.52713079629630999</v>
      </c>
      <c r="CX150" s="5">
        <v>219.17162234440542</v>
      </c>
      <c r="CY150" s="19">
        <f>CX150/CX151</f>
        <v>0.41710868905666204</v>
      </c>
      <c r="CZ150" s="6">
        <v>1252.9823379283066</v>
      </c>
      <c r="DA150" s="24">
        <f>CZ150/CZ151</f>
        <v>0.45022721449094683</v>
      </c>
      <c r="DB150" s="5">
        <v>17.65840016689857</v>
      </c>
      <c r="DC150" s="19">
        <f>DB150/DB151</f>
        <v>0.49630727403002678</v>
      </c>
      <c r="DD150" s="5">
        <v>44.72166116973299</v>
      </c>
      <c r="DE150" s="19">
        <f>DD150/DD151</f>
        <v>0.5247702894591284</v>
      </c>
      <c r="DF150" s="5">
        <v>62.761930627682773</v>
      </c>
      <c r="DG150" s="19">
        <f>DF150/DF151</f>
        <v>0.50369637523045596</v>
      </c>
      <c r="DH150" s="5">
        <v>70.184887858452541</v>
      </c>
      <c r="DI150" s="19">
        <f>DH150/DH151</f>
        <v>0.58943061882257042</v>
      </c>
      <c r="DJ150" s="5">
        <v>1057.6554581055402</v>
      </c>
      <c r="DK150" s="19">
        <f>DJ150/DJ151</f>
        <v>0.43731444084672144</v>
      </c>
      <c r="DL150" s="6">
        <v>1252.9823379283071</v>
      </c>
      <c r="DM150" s="24">
        <f>DL150/DL151</f>
        <v>0.45022721449094849</v>
      </c>
      <c r="DN150" s="5">
        <v>268.78688360360371</v>
      </c>
      <c r="DO150" s="19">
        <f>DN150/DN151</f>
        <v>0.38511903792107738</v>
      </c>
      <c r="DP150" s="5">
        <v>224.59745922700259</v>
      </c>
      <c r="DQ150" s="19">
        <f>DP150/DP151</f>
        <v>0.41651010069975031</v>
      </c>
      <c r="DR150" s="5">
        <v>133.99785543638743</v>
      </c>
      <c r="DS150" s="19">
        <f>DR150/DR151</f>
        <v>0.51864966362752263</v>
      </c>
      <c r="DT150" s="5">
        <v>410.3398299881718</v>
      </c>
      <c r="DU150" s="19">
        <f>DT150/DT151</f>
        <v>0.53278914147762857</v>
      </c>
      <c r="DV150" s="5">
        <v>215.26030967314281</v>
      </c>
      <c r="DW150" s="19">
        <f>DV150/DV151</f>
        <v>0.41612325940266082</v>
      </c>
      <c r="DX150" s="6">
        <v>1252.9823379283084</v>
      </c>
      <c r="DY150" s="24">
        <f>DX150/DX151</f>
        <v>0.4502272144909476</v>
      </c>
      <c r="DZ150" s="5">
        <v>33.828862493097489</v>
      </c>
      <c r="EA150" s="19">
        <f>DZ150/DZ151</f>
        <v>0.50419171754005621</v>
      </c>
      <c r="EB150" s="5">
        <v>57.180163371464218</v>
      </c>
      <c r="EC150" s="19">
        <f>EB150/EB151</f>
        <v>0.49841951507746302</v>
      </c>
      <c r="ED150" s="5">
        <v>68.317095266500999</v>
      </c>
      <c r="EE150" s="19">
        <f>ED150/ED151</f>
        <v>0.51253835131553893</v>
      </c>
      <c r="EF150" s="5">
        <v>65.937757845673204</v>
      </c>
      <c r="EG150" s="19">
        <f>EF150/EF151</f>
        <v>0.4765428324826389</v>
      </c>
      <c r="EH150" s="5">
        <v>1027.7184589515725</v>
      </c>
      <c r="EI150" s="19">
        <f>EH150/EH151</f>
        <v>0.44117115921152328</v>
      </c>
      <c r="EJ150" s="6">
        <v>1252.9823379283084</v>
      </c>
      <c r="EK150" s="24">
        <f>EJ150/EJ151</f>
        <v>0.45022721449094888</v>
      </c>
      <c r="EL150" s="5">
        <v>559.40063926464495</v>
      </c>
      <c r="EM150" s="19">
        <f>EL150/EL151</f>
        <v>0.3958226976419047</v>
      </c>
      <c r="EN150" s="5">
        <v>563.36993359464122</v>
      </c>
      <c r="EO150" s="19">
        <f>EN150/EN151</f>
        <v>0.55644798901339809</v>
      </c>
      <c r="EP150" s="5">
        <v>130.21176506902017</v>
      </c>
      <c r="EQ150" s="19">
        <f>EP150/EP151</f>
        <v>0.36443275334355035</v>
      </c>
      <c r="ER150" s="6">
        <v>1252.9823379283064</v>
      </c>
      <c r="ES150" s="24">
        <f>ER150/ER151</f>
        <v>0.45022721449094782</v>
      </c>
      <c r="ET150" s="5">
        <v>215.13023394372652</v>
      </c>
      <c r="EU150" s="19">
        <f>ET150/ET151</f>
        <v>0.47305490115672516</v>
      </c>
      <c r="EV150" s="5">
        <v>236.06207542826408</v>
      </c>
      <c r="EW150" s="19">
        <f>EV150/EV151</f>
        <v>0.43542640630854995</v>
      </c>
      <c r="EX150" s="5">
        <v>164.74069873992485</v>
      </c>
      <c r="EY150" s="19">
        <f>EX150/EX151</f>
        <v>0.5175566864125839</v>
      </c>
      <c r="EZ150" s="5">
        <v>127.23421852396085</v>
      </c>
      <c r="FA150" s="19">
        <f>EZ150/EZ151</f>
        <v>0.54341169909545417</v>
      </c>
      <c r="FB150" s="5">
        <v>80.78564503805346</v>
      </c>
      <c r="FC150" s="19">
        <f>FB150/FB151</f>
        <v>0.33331406249322787</v>
      </c>
      <c r="FD150" s="5">
        <v>117.76125127595019</v>
      </c>
      <c r="FE150" s="19">
        <f>FD150/FD151</f>
        <v>0.49685903137730131</v>
      </c>
      <c r="FF150" s="5">
        <v>55.189154828214399</v>
      </c>
      <c r="FG150" s="19">
        <f>FF150/FF151</f>
        <v>0.31586997812815115</v>
      </c>
      <c r="FH150" s="5">
        <v>43.800213463533517</v>
      </c>
      <c r="FI150" s="19">
        <f>FH150/FH151</f>
        <v>0.48287095368131738</v>
      </c>
      <c r="FJ150" s="5">
        <v>93.652594452600411</v>
      </c>
      <c r="FK150" s="19">
        <f>FJ150/FJ151</f>
        <v>0.48341470714766183</v>
      </c>
      <c r="FL150" s="6">
        <v>1134.3560856942283</v>
      </c>
      <c r="FM150" s="24">
        <f>FL150/FL151</f>
        <v>0.4559501386826913</v>
      </c>
      <c r="FN150" s="5">
        <v>483.38976497585298</v>
      </c>
      <c r="FO150" s="19">
        <f>FN150/FN151</f>
        <v>0.55397431944793296</v>
      </c>
      <c r="FP150" s="5">
        <v>471.37865894950846</v>
      </c>
      <c r="FQ150" s="19">
        <f>FP150/FP151</f>
        <v>0.44054310230459637</v>
      </c>
      <c r="FR150" s="5">
        <v>298.21391400294505</v>
      </c>
      <c r="FS150" s="19">
        <f>FR150/FR151</f>
        <v>0.35483896123543673</v>
      </c>
      <c r="FT150" s="6">
        <v>1252.9823379283066</v>
      </c>
      <c r="FU150" s="24">
        <f>FT150/FT151</f>
        <v>0.45022721449094666</v>
      </c>
      <c r="FV150" s="5">
        <v>185.81839480106458</v>
      </c>
      <c r="FW150" s="19">
        <f>FV150/FV151</f>
        <v>0.35545905955658663</v>
      </c>
      <c r="FX150" s="5">
        <v>820.14273644826005</v>
      </c>
      <c r="FY150" s="19">
        <f>FX150/FX151</f>
        <v>0.50425659261488109</v>
      </c>
      <c r="FZ150" s="5">
        <v>247.02120667898382</v>
      </c>
      <c r="GA150" s="19">
        <f>FZ150/FZ151</f>
        <v>0.38974347571564938</v>
      </c>
      <c r="GB150" s="6">
        <v>1252.9823379283084</v>
      </c>
      <c r="GC150" s="24">
        <f>GB150/GB151</f>
        <v>0.45022721449094755</v>
      </c>
      <c r="GD150" s="5">
        <v>164.98408949188237</v>
      </c>
      <c r="GE150" s="19">
        <f>GD150/GD151</f>
        <v>0.5838318323458036</v>
      </c>
      <c r="GF150" s="5">
        <v>67.235684681109987</v>
      </c>
      <c r="GG150" s="19">
        <f>GF150/GF151</f>
        <v>0.45283592223368385</v>
      </c>
      <c r="GH150" s="5">
        <v>116.71201375622982</v>
      </c>
      <c r="GI150" s="19">
        <f>GH150/GH151</f>
        <v>0.51314716363846036</v>
      </c>
      <c r="GJ150" s="5">
        <v>74.415312545298335</v>
      </c>
      <c r="GK150" s="19">
        <f>GJ150/GJ151</f>
        <v>0.51167380092277392</v>
      </c>
      <c r="GL150" s="5">
        <v>192.2847359616886</v>
      </c>
      <c r="GM150" s="19">
        <f>GL150/GL151</f>
        <v>0.46815783990857557</v>
      </c>
      <c r="GN150" s="6">
        <v>615.63183643620914</v>
      </c>
      <c r="GO150" s="24">
        <f>GN150/GN151</f>
        <v>0.50683043776164349</v>
      </c>
      <c r="GP150" s="5">
        <v>260.0585456584389</v>
      </c>
      <c r="GQ150" s="19">
        <f>GP150/GP151</f>
        <v>0.40538466990258148</v>
      </c>
      <c r="GR150" s="5">
        <v>784.98166923502879</v>
      </c>
      <c r="GS150" s="19">
        <f>GR150/GR151</f>
        <v>0.47232525443028484</v>
      </c>
      <c r="GT150" s="5">
        <v>207.94212303484156</v>
      </c>
      <c r="GU150" s="19">
        <f>GT150/GT151</f>
        <v>0.4336301854025319</v>
      </c>
      <c r="GV150" s="6">
        <v>1252.9823379283093</v>
      </c>
      <c r="GW150" s="24">
        <f>GV150/GV151</f>
        <v>0.45022721449094777</v>
      </c>
      <c r="GX150" s="5">
        <v>298.18931055574012</v>
      </c>
      <c r="GY150" s="19">
        <f>GX150/GX151</f>
        <v>0.43281034251168315</v>
      </c>
      <c r="GZ150" s="5">
        <v>800.7681558264012</v>
      </c>
      <c r="HA150" s="19">
        <f>GZ150/GZ151</f>
        <v>0.47814606236297069</v>
      </c>
      <c r="HB150" s="5">
        <v>154.02487154616753</v>
      </c>
      <c r="HC150" s="19">
        <f>HB150/HB151</f>
        <v>0.36733472052011251</v>
      </c>
      <c r="HD150" s="6">
        <v>1252.9823379283089</v>
      </c>
      <c r="HE150" s="24">
        <f>HD150/HD151</f>
        <v>0.45022721449094755</v>
      </c>
      <c r="HF150" s="5">
        <v>0</v>
      </c>
      <c r="HG150" s="19">
        <f>HF150/HF151</f>
        <v>0</v>
      </c>
      <c r="HH150" s="5">
        <v>1252.9823379283</v>
      </c>
      <c r="HI150" s="19">
        <f>HH150/HH151</f>
        <v>1</v>
      </c>
      <c r="HJ150" s="6">
        <v>1252.9823379283</v>
      </c>
      <c r="HK150" s="24">
        <f>HJ150/HJ151</f>
        <v>0.45022721449094605</v>
      </c>
      <c r="HL150" s="5">
        <v>449.44596487501298</v>
      </c>
      <c r="HM150" s="19">
        <f>HL150/HL151</f>
        <v>0.51111766324631047</v>
      </c>
      <c r="HN150" s="5">
        <v>501.04067738019359</v>
      </c>
      <c r="HO150" s="19">
        <f>HN150/HN151</f>
        <v>0.44233874831732356</v>
      </c>
      <c r="HP150" s="5">
        <v>231.4833170562338</v>
      </c>
      <c r="HQ150" s="19">
        <f>HP150/HP151</f>
        <v>0.3789755701879382</v>
      </c>
      <c r="HR150" s="5">
        <v>51.696821430778506</v>
      </c>
      <c r="HS150" s="19">
        <f>HR150/HR151</f>
        <v>0.42652690323035614</v>
      </c>
      <c r="HT150" s="6">
        <v>1233.6667807422189</v>
      </c>
      <c r="HU150" s="24">
        <f>HT150/HT151</f>
        <v>0.44957636322796229</v>
      </c>
      <c r="HV150" s="5">
        <v>938.21724627104811</v>
      </c>
      <c r="HW150" s="19">
        <f>HV150/HV151</f>
        <v>0.44711642810304147</v>
      </c>
      <c r="HX150" s="5">
        <v>93.847719475480091</v>
      </c>
      <c r="HY150" s="19">
        <f>HX150/HX151</f>
        <v>0.37408735634649731</v>
      </c>
      <c r="HZ150" s="5">
        <v>47.505599018056422</v>
      </c>
      <c r="IA150" s="19">
        <f>HZ150/HZ151</f>
        <v>0.6630624425618542</v>
      </c>
      <c r="IB150" s="5">
        <v>11.50965660824008</v>
      </c>
      <c r="IC150" s="19">
        <f>IB150/IB151</f>
        <v>0.3141757206792698</v>
      </c>
      <c r="ID150" s="5">
        <v>128.13373127687174</v>
      </c>
      <c r="IE150" s="19">
        <f>ID150/ID151</f>
        <v>0.52613106353642836</v>
      </c>
      <c r="IF150" s="6">
        <v>1219.2139526496965</v>
      </c>
      <c r="IG150" s="24">
        <f>IF150/IF151</f>
        <v>0.45138278531606935</v>
      </c>
      <c r="IH150" s="5">
        <v>170.32325304245938</v>
      </c>
      <c r="II150" s="19">
        <f>IH150/IH151</f>
        <v>0.43739157106339399</v>
      </c>
      <c r="IJ150" s="5">
        <v>265.49692460216841</v>
      </c>
      <c r="IK150" s="19">
        <f>IJ150/IJ151</f>
        <v>0.44411912773450957</v>
      </c>
      <c r="IL150" s="5">
        <v>420.64004253726512</v>
      </c>
      <c r="IM150" s="19">
        <f>IL150/IL151</f>
        <v>0.48140321163011179</v>
      </c>
      <c r="IN150" s="5">
        <v>351.49855888205985</v>
      </c>
      <c r="IO150" s="19">
        <f>IN150/IN151</f>
        <v>0.42631893248702224</v>
      </c>
      <c r="IP150" s="6">
        <v>1207.9587790639528</v>
      </c>
      <c r="IQ150" s="24">
        <f>IP150/IP151</f>
        <v>0.44980974763471382</v>
      </c>
      <c r="IR150" s="5">
        <v>195.92588530812418</v>
      </c>
      <c r="IS150" s="19">
        <f>IR150/IR151</f>
        <v>0.45347946055159188</v>
      </c>
      <c r="IT150" s="5">
        <v>301.3275905145473</v>
      </c>
      <c r="IU150" s="19">
        <f>IT150/IT151</f>
        <v>0.4477155395163217</v>
      </c>
      <c r="IV150" s="5">
        <v>333.16960735728713</v>
      </c>
      <c r="IW150" s="19">
        <f>IV150/IV151</f>
        <v>0.46154782990383048</v>
      </c>
      <c r="IX150" s="5">
        <v>422.55925474834794</v>
      </c>
      <c r="IY150" s="19">
        <f>IX150/IX151</f>
        <v>0.44197827395078548</v>
      </c>
      <c r="IZ150" s="6">
        <v>1252.9823379283066</v>
      </c>
      <c r="JA150" s="24">
        <f>IZ150/IZ151</f>
        <v>0.45022721449094666</v>
      </c>
      <c r="JB150" s="5">
        <v>46.659132257400863</v>
      </c>
      <c r="JC150" s="19">
        <f>JB150/JB151</f>
        <v>0.45626632550834334</v>
      </c>
      <c r="JD150" s="5">
        <v>231.17628215010646</v>
      </c>
      <c r="JE150" s="19">
        <f>JD150/JD151</f>
        <v>0.37344491166074695</v>
      </c>
      <c r="JF150" s="5">
        <v>54.309942517338136</v>
      </c>
      <c r="JG150" s="19">
        <f>JF150/JF151</f>
        <v>0.58299564626938027</v>
      </c>
      <c r="JH150" s="5">
        <v>109.64606060723146</v>
      </c>
      <c r="JI150" s="19">
        <f>JH150/JH151</f>
        <v>0.54707935688421183</v>
      </c>
      <c r="JJ150" s="5">
        <v>68.42658192075028</v>
      </c>
      <c r="JK150" s="19">
        <f>JJ150/JJ151</f>
        <v>0.38711771507985826</v>
      </c>
      <c r="JL150" s="5">
        <v>50.545563057017944</v>
      </c>
      <c r="JM150" s="19">
        <f>JL150/JL151</f>
        <v>0.46949251483177112</v>
      </c>
      <c r="JN150" s="5">
        <v>56.613507869053791</v>
      </c>
      <c r="JO150" s="19">
        <f>JN150/JN151</f>
        <v>0.47848325604859576</v>
      </c>
      <c r="JP150" s="5">
        <v>62.334934166105391</v>
      </c>
      <c r="JQ150" s="19">
        <f>JP150/JP151</f>
        <v>0.3945648864636303</v>
      </c>
      <c r="JR150" s="5">
        <v>39.441415025055164</v>
      </c>
      <c r="JS150" s="19">
        <f>JR150/JR151</f>
        <v>0.50594912245479085</v>
      </c>
      <c r="JT150" s="5">
        <v>62.903913507360002</v>
      </c>
      <c r="JU150" s="19">
        <f>JT150/JT151</f>
        <v>0.48901643600099187</v>
      </c>
      <c r="JV150" s="5">
        <v>56.112669227138483</v>
      </c>
      <c r="JW150" s="19">
        <f>JV150/JV151</f>
        <v>0.46831185424715904</v>
      </c>
      <c r="JX150" s="5">
        <v>36.857644982780023</v>
      </c>
      <c r="JY150" s="19">
        <f>JX150/JX151</f>
        <v>0.46485230529148386</v>
      </c>
      <c r="JZ150" s="5">
        <v>96.200793175765696</v>
      </c>
      <c r="KA150" s="19">
        <f>JZ150/JZ151</f>
        <v>0.54335123519291528</v>
      </c>
      <c r="KB150" s="5">
        <v>51.784857699110873</v>
      </c>
      <c r="KC150" s="19">
        <f>KB150/KB151</f>
        <v>0.40696072034351122</v>
      </c>
      <c r="KD150" s="5">
        <v>35.240370715166179</v>
      </c>
      <c r="KE150" s="19">
        <f>KD150/KD151</f>
        <v>0.4619370612232509</v>
      </c>
      <c r="KF150" s="5">
        <v>79.473440032781753</v>
      </c>
      <c r="KG150" s="19">
        <f>KF150/KF151</f>
        <v>0.48139528439837592</v>
      </c>
      <c r="KH150" s="5">
        <v>67.078529727916575</v>
      </c>
      <c r="KI150" s="19">
        <f>KH150/KH151</f>
        <v>0.38246709282328367</v>
      </c>
      <c r="KJ150" s="5">
        <v>48.1766992902295</v>
      </c>
      <c r="KK150" s="19">
        <f>KJ150/KJ151</f>
        <v>0.59740402542361781</v>
      </c>
      <c r="KL150" s="6">
        <v>1252.9823379283084</v>
      </c>
      <c r="KM150" s="24">
        <f>KL150/KL151</f>
        <v>0.45022721449094805</v>
      </c>
      <c r="KN150" s="5">
        <v>194.72866905092843</v>
      </c>
      <c r="KO150" s="19">
        <f>KN150/KN151</f>
        <v>0.46240991666003961</v>
      </c>
      <c r="KP150" s="5">
        <v>332.14535692484588</v>
      </c>
      <c r="KQ150" s="19">
        <f>KP150/KP151</f>
        <v>0.40781212792082022</v>
      </c>
      <c r="KR150" s="5">
        <v>158.38985706021447</v>
      </c>
      <c r="KS150" s="19">
        <f>KR150/KR151</f>
        <v>0.44710316059358945</v>
      </c>
      <c r="KT150" s="5">
        <v>228.61820558499969</v>
      </c>
      <c r="KU150" s="19">
        <f>KT150/KT151</f>
        <v>0.4715334314933427</v>
      </c>
      <c r="KV150" s="5">
        <v>183.22602159004296</v>
      </c>
      <c r="KW150" s="19">
        <f>KV150/KV151</f>
        <v>0.4814301899765977</v>
      </c>
      <c r="KX150" s="5">
        <v>155.87422771727856</v>
      </c>
      <c r="KY150" s="19">
        <f>KX150/KX151</f>
        <v>0.47560113447287611</v>
      </c>
      <c r="KZ150" s="6">
        <v>1252.98233792831</v>
      </c>
      <c r="LA150" s="24">
        <f>KZ150/KZ151</f>
        <v>0.45022721449094855</v>
      </c>
    </row>
    <row r="151" spans="1:313" x14ac:dyDescent="0.25">
      <c r="A151" t="s">
        <v>32</v>
      </c>
      <c r="B151" s="3">
        <v>2782.9999999999936</v>
      </c>
      <c r="C151" s="10"/>
      <c r="D151" s="11">
        <v>1056.4213811709437</v>
      </c>
      <c r="E151" s="17"/>
      <c r="F151" s="12">
        <v>205.02555575929625</v>
      </c>
      <c r="G151" s="17"/>
      <c r="H151" s="12">
        <v>148.15912922108799</v>
      </c>
      <c r="I151" s="17"/>
      <c r="J151" s="12">
        <v>1286.0165230383714</v>
      </c>
      <c r="K151" s="17"/>
      <c r="L151" s="12">
        <v>87.377410810299168</v>
      </c>
      <c r="M151" s="17"/>
      <c r="N151" s="12">
        <v>2782.9999999999986</v>
      </c>
      <c r="O151" s="23"/>
      <c r="P151" s="12">
        <v>471.45007494016249</v>
      </c>
      <c r="Q151" s="17"/>
      <c r="R151" s="12">
        <v>694.94741463729883</v>
      </c>
      <c r="S151" s="17"/>
      <c r="T151" s="12">
        <v>451.57437321746806</v>
      </c>
      <c r="U151" s="17"/>
      <c r="V151" s="12">
        <v>1045.4032378059048</v>
      </c>
      <c r="W151" s="17"/>
      <c r="X151" s="12">
        <v>119.62489939916938</v>
      </c>
      <c r="Y151" s="17"/>
      <c r="Z151" s="12">
        <v>2783.0000000000036</v>
      </c>
      <c r="AA151" s="23"/>
      <c r="AB151" s="12">
        <v>2700.3340044003362</v>
      </c>
      <c r="AC151" s="17"/>
      <c r="AD151" s="12">
        <v>82.665995599660931</v>
      </c>
      <c r="AE151" s="17"/>
      <c r="AF151" s="12">
        <v>0</v>
      </c>
      <c r="AG151" s="17"/>
      <c r="AH151" s="12">
        <v>0</v>
      </c>
      <c r="AI151" s="17"/>
      <c r="AJ151" s="12">
        <v>2782.9999999999973</v>
      </c>
      <c r="AK151" s="23"/>
      <c r="AL151" s="12">
        <v>1319.5524588773999</v>
      </c>
      <c r="AM151" s="17"/>
      <c r="AN151" s="12">
        <v>1210.2933496570727</v>
      </c>
      <c r="AO151" s="17"/>
      <c r="AP151" s="12">
        <v>253.15419146552642</v>
      </c>
      <c r="AQ151" s="17"/>
      <c r="AR151" s="12">
        <v>2782.9999999999991</v>
      </c>
      <c r="AS151" s="23"/>
      <c r="AT151" s="12">
        <v>742.21904514695098</v>
      </c>
      <c r="AU151" s="17"/>
      <c r="AV151" s="12">
        <v>1482.6081743805976</v>
      </c>
      <c r="AW151" s="17"/>
      <c r="AX151" s="12">
        <v>558.17278047245543</v>
      </c>
      <c r="AY151" s="17"/>
      <c r="AZ151" s="12">
        <v>2783.0000000000041</v>
      </c>
      <c r="BA151" s="23"/>
      <c r="BB151" s="12">
        <v>893.05107557107056</v>
      </c>
      <c r="BC151" s="17"/>
      <c r="BD151" s="12">
        <v>1466.4370296833631</v>
      </c>
      <c r="BE151" s="17"/>
      <c r="BF151" s="12">
        <v>423.51189474556872</v>
      </c>
      <c r="BG151" s="17"/>
      <c r="BH151" s="12">
        <v>2783.0000000000027</v>
      </c>
      <c r="BI151" s="23"/>
      <c r="BJ151" s="12">
        <v>400.15233859852549</v>
      </c>
      <c r="BK151" s="17"/>
      <c r="BL151" s="12">
        <v>308.07643486417339</v>
      </c>
      <c r="BM151" s="17"/>
      <c r="BN151" s="12">
        <v>260.49456013889551</v>
      </c>
      <c r="BO151" s="17"/>
      <c r="BP151" s="12">
        <v>215.06120537219397</v>
      </c>
      <c r="BQ151" s="17"/>
      <c r="BR151" s="12">
        <v>1599.2154610262101</v>
      </c>
      <c r="BS151" s="17"/>
      <c r="BT151" s="12">
        <v>2782.9999999999982</v>
      </c>
      <c r="BU151" s="23"/>
      <c r="BV151" s="12">
        <v>867.26341182258875</v>
      </c>
      <c r="BW151" s="17"/>
      <c r="BX151" s="12">
        <v>139.60862150573723</v>
      </c>
      <c r="BY151" s="17"/>
      <c r="BZ151" s="12">
        <v>832.96643175834424</v>
      </c>
      <c r="CA151" s="17"/>
      <c r="CB151" s="12">
        <v>130.27161725397661</v>
      </c>
      <c r="CC151" s="17"/>
      <c r="CD151" s="12">
        <v>394.93501011620094</v>
      </c>
      <c r="CE151" s="17"/>
      <c r="CF151" s="12">
        <v>126.8289215243438</v>
      </c>
      <c r="CG151" s="17"/>
      <c r="CH151" s="12">
        <v>291.12598601881081</v>
      </c>
      <c r="CI151" s="17"/>
      <c r="CJ151" s="12">
        <v>2783.0000000000023</v>
      </c>
      <c r="CK151" s="23"/>
      <c r="CL151" s="12">
        <v>1281.5759830345912</v>
      </c>
      <c r="CM151" s="17"/>
      <c r="CN151" s="12">
        <v>1182.7949602260219</v>
      </c>
      <c r="CO151" s="17"/>
      <c r="CP151" s="12">
        <v>318.62905673938678</v>
      </c>
      <c r="CQ151" s="17"/>
      <c r="CR151" s="12">
        <v>2782.9999999999995</v>
      </c>
      <c r="CS151" s="23"/>
      <c r="CT151" s="12">
        <v>943.59876774511713</v>
      </c>
      <c r="CU151" s="17"/>
      <c r="CV151" s="12">
        <v>1313.9467689587932</v>
      </c>
      <c r="CW151" s="17"/>
      <c r="CX151" s="12">
        <v>525.45446329609331</v>
      </c>
      <c r="CY151" s="17"/>
      <c r="CZ151" s="12">
        <v>2783.0000000000036</v>
      </c>
      <c r="DA151" s="23"/>
      <c r="DB151" s="12">
        <v>35.579571549520004</v>
      </c>
      <c r="DC151" s="17"/>
      <c r="DD151" s="12">
        <v>85.221404618441397</v>
      </c>
      <c r="DE151" s="17"/>
      <c r="DF151" s="12">
        <v>124.60270455384423</v>
      </c>
      <c r="DG151" s="17"/>
      <c r="DH151" s="12">
        <v>119.07234815634763</v>
      </c>
      <c r="DI151" s="17"/>
      <c r="DJ151" s="12">
        <v>2418.523971121841</v>
      </c>
      <c r="DK151" s="17"/>
      <c r="DL151" s="12">
        <v>2782.9999999999941</v>
      </c>
      <c r="DM151" s="23"/>
      <c r="DN151" s="12">
        <v>697.93195645312744</v>
      </c>
      <c r="DO151" s="17"/>
      <c r="DP151" s="12">
        <v>539.2365247557542</v>
      </c>
      <c r="DQ151" s="17"/>
      <c r="DR151" s="12">
        <v>258.35909060305562</v>
      </c>
      <c r="DS151" s="17"/>
      <c r="DT151" s="12">
        <v>770.1730347772143</v>
      </c>
      <c r="DU151" s="17"/>
      <c r="DV151" s="12">
        <v>517.29939341085139</v>
      </c>
      <c r="DW151" s="17"/>
      <c r="DX151" s="12">
        <v>2783.0000000000027</v>
      </c>
      <c r="DY151" s="23"/>
      <c r="DZ151" s="12">
        <v>67.0952364274209</v>
      </c>
      <c r="EA151" s="17"/>
      <c r="EB151" s="12">
        <v>114.72296256814388</v>
      </c>
      <c r="EC151" s="17"/>
      <c r="ED151" s="12">
        <v>133.29167483984489</v>
      </c>
      <c r="EE151" s="17"/>
      <c r="EF151" s="12">
        <v>138.36690713016947</v>
      </c>
      <c r="EG151" s="17"/>
      <c r="EH151" s="12">
        <v>2329.5232190344159</v>
      </c>
      <c r="EI151" s="17"/>
      <c r="EJ151" s="12">
        <v>2782.999999999995</v>
      </c>
      <c r="EK151" s="23"/>
      <c r="EL151" s="12">
        <v>1413.2606406788905</v>
      </c>
      <c r="EM151" s="17"/>
      <c r="EN151" s="12">
        <v>1012.4395176510855</v>
      </c>
      <c r="EO151" s="17"/>
      <c r="EP151" s="12">
        <v>357.2998416700205</v>
      </c>
      <c r="EQ151" s="17"/>
      <c r="ER151" s="12">
        <v>2782.9999999999968</v>
      </c>
      <c r="ES151" s="23"/>
      <c r="ET151" s="12">
        <v>454.76800561136758</v>
      </c>
      <c r="EU151" s="17"/>
      <c r="EV151" s="12">
        <v>542.14000806599404</v>
      </c>
      <c r="EW151" s="17"/>
      <c r="EX151" s="12">
        <v>318.30464771272898</v>
      </c>
      <c r="EY151" s="17"/>
      <c r="EZ151" s="12">
        <v>234.13963802352964</v>
      </c>
      <c r="FA151" s="17"/>
      <c r="FB151" s="12">
        <v>242.37094718946889</v>
      </c>
      <c r="FC151" s="17"/>
      <c r="FD151" s="12">
        <v>237.01139325074575</v>
      </c>
      <c r="FE151" s="17"/>
      <c r="FF151" s="12">
        <v>174.72111517297691</v>
      </c>
      <c r="FG151" s="17"/>
      <c r="FH151" s="12">
        <v>90.707906801204174</v>
      </c>
      <c r="FI151" s="17"/>
      <c r="FJ151" s="12">
        <v>193.73137198325594</v>
      </c>
      <c r="FK151" s="17"/>
      <c r="FL151" s="12">
        <v>2487.8950338112718</v>
      </c>
      <c r="FM151" s="23"/>
      <c r="FN151" s="12">
        <v>872.58515062138349</v>
      </c>
      <c r="FO151" s="17"/>
      <c r="FP151" s="12">
        <v>1069.9944148111801</v>
      </c>
      <c r="FQ151" s="17"/>
      <c r="FR151" s="12">
        <v>840.42043456744091</v>
      </c>
      <c r="FS151" s="17"/>
      <c r="FT151" s="12">
        <v>2783.0000000000045</v>
      </c>
      <c r="FU151" s="23"/>
      <c r="FV151" s="12">
        <v>522.75610877061797</v>
      </c>
      <c r="FW151" s="17"/>
      <c r="FX151" s="12">
        <v>1626.4392939223951</v>
      </c>
      <c r="FY151" s="17"/>
      <c r="FZ151" s="12">
        <v>633.8045973069901</v>
      </c>
      <c r="GA151" s="17"/>
      <c r="GB151" s="12">
        <v>2783.0000000000032</v>
      </c>
      <c r="GC151" s="23"/>
      <c r="GD151" s="12">
        <v>282.58837622639646</v>
      </c>
      <c r="GE151" s="17"/>
      <c r="GF151" s="12">
        <v>148.47692371545853</v>
      </c>
      <c r="GG151" s="17"/>
      <c r="GH151" s="12">
        <v>227.44355231096958</v>
      </c>
      <c r="GI151" s="17"/>
      <c r="GJ151" s="12">
        <v>145.43506509634585</v>
      </c>
      <c r="GK151" s="17"/>
      <c r="GL151" s="12">
        <v>410.72629692421475</v>
      </c>
      <c r="GM151" s="17"/>
      <c r="GN151" s="12">
        <v>1214.6702142733852</v>
      </c>
      <c r="GO151" s="23"/>
      <c r="GP151" s="12">
        <v>641.51055766596676</v>
      </c>
      <c r="GQ151" s="17"/>
      <c r="GR151" s="12">
        <v>1661.9515087794061</v>
      </c>
      <c r="GS151" s="17"/>
      <c r="GT151" s="12">
        <v>479.53793355463074</v>
      </c>
      <c r="GU151" s="17"/>
      <c r="GV151" s="12">
        <v>2783.0000000000036</v>
      </c>
      <c r="GW151" s="23"/>
      <c r="GX151" s="12">
        <v>688.96068616403477</v>
      </c>
      <c r="GY151" s="17"/>
      <c r="GZ151" s="12">
        <v>1674.7354393530932</v>
      </c>
      <c r="HA151" s="17"/>
      <c r="HB151" s="12">
        <v>419.30387448287581</v>
      </c>
      <c r="HC151" s="17"/>
      <c r="HD151" s="12">
        <v>2783.0000000000041</v>
      </c>
      <c r="HE151" s="23"/>
      <c r="HF151" s="12">
        <v>1530.0176620716934</v>
      </c>
      <c r="HG151" s="17"/>
      <c r="HH151" s="12">
        <v>1252.9823379283</v>
      </c>
      <c r="HI151" s="17"/>
      <c r="HJ151" s="12">
        <v>2782.9999999999936</v>
      </c>
      <c r="HK151" s="23"/>
      <c r="HL151" s="12">
        <v>879.33952824170444</v>
      </c>
      <c r="HM151" s="17"/>
      <c r="HN151" s="12">
        <v>1132.7080869269871</v>
      </c>
      <c r="HO151" s="17"/>
      <c r="HP151" s="12">
        <v>610.81329580542263</v>
      </c>
      <c r="HQ151" s="17"/>
      <c r="HR151" s="12">
        <v>121.2041281317685</v>
      </c>
      <c r="HS151" s="17"/>
      <c r="HT151" s="12">
        <v>2744.0650391058825</v>
      </c>
      <c r="HU151" s="23"/>
      <c r="HV151" s="12">
        <v>2098.373460021533</v>
      </c>
      <c r="HW151" s="17"/>
      <c r="HX151" s="12">
        <v>250.8711344645231</v>
      </c>
      <c r="HY151" s="17"/>
      <c r="HZ151" s="12">
        <v>71.6457394789403</v>
      </c>
      <c r="IA151" s="17"/>
      <c r="IB151" s="12">
        <v>36.634455976914452</v>
      </c>
      <c r="IC151" s="17"/>
      <c r="ID151" s="12">
        <v>243.5395667680435</v>
      </c>
      <c r="IE151" s="17"/>
      <c r="IF151" s="12">
        <v>2701.0643567099546</v>
      </c>
      <c r="IG151" s="23"/>
      <c r="IH151" s="12">
        <v>389.40680230386363</v>
      </c>
      <c r="II151" s="17"/>
      <c r="IJ151" s="12">
        <v>597.8056517324336</v>
      </c>
      <c r="IK151" s="17"/>
      <c r="IL151" s="12">
        <v>873.77905334887066</v>
      </c>
      <c r="IM151" s="17"/>
      <c r="IN151" s="12">
        <v>824.49671383702855</v>
      </c>
      <c r="IO151" s="17"/>
      <c r="IP151" s="12">
        <v>2685.4882212221964</v>
      </c>
      <c r="IQ151" s="23"/>
      <c r="IR151" s="12">
        <v>432.05018606533758</v>
      </c>
      <c r="IS151" s="17"/>
      <c r="IT151" s="12">
        <v>673.03357582825697</v>
      </c>
      <c r="IU151" s="17"/>
      <c r="IV151" s="12">
        <v>721.85283034849795</v>
      </c>
      <c r="IW151" s="17"/>
      <c r="IX151" s="12">
        <v>956.06340775791193</v>
      </c>
      <c r="IY151" s="17"/>
      <c r="IZ151" s="12">
        <v>2783.0000000000045</v>
      </c>
      <c r="JA151" s="23"/>
      <c r="JB151" s="12">
        <v>102.26293208339709</v>
      </c>
      <c r="JC151" s="17"/>
      <c r="JD151" s="12">
        <v>619.03717236912496</v>
      </c>
      <c r="JE151" s="17"/>
      <c r="JF151" s="12">
        <v>93.156686271793461</v>
      </c>
      <c r="JG151" s="17"/>
      <c r="JH151" s="12">
        <v>200.42076021968748</v>
      </c>
      <c r="JI151" s="17"/>
      <c r="JJ151" s="12">
        <v>176.7591077732896</v>
      </c>
      <c r="JK151" s="17"/>
      <c r="JL151" s="12">
        <v>107.65999767883299</v>
      </c>
      <c r="JM151" s="17"/>
      <c r="JN151" s="12">
        <v>118.31868127754089</v>
      </c>
      <c r="JO151" s="17"/>
      <c r="JP151" s="12">
        <v>157.98398769032687</v>
      </c>
      <c r="JQ151" s="17"/>
      <c r="JR151" s="12">
        <v>77.955298812835593</v>
      </c>
      <c r="JS151" s="17"/>
      <c r="JT151" s="12">
        <v>128.6335363730646</v>
      </c>
      <c r="JU151" s="17"/>
      <c r="JV151" s="12">
        <v>119.81902383688995</v>
      </c>
      <c r="JW151" s="17"/>
      <c r="JX151" s="12">
        <v>79.288936643368004</v>
      </c>
      <c r="JY151" s="17"/>
      <c r="JZ151" s="12">
        <v>177.0508410487185</v>
      </c>
      <c r="KA151" s="17"/>
      <c r="KB151" s="12">
        <v>127.24780331477649</v>
      </c>
      <c r="KC151" s="17"/>
      <c r="KD151" s="12">
        <v>76.288251524669846</v>
      </c>
      <c r="KE151" s="17"/>
      <c r="KF151" s="12">
        <v>165.08977675613033</v>
      </c>
      <c r="KG151" s="17"/>
      <c r="KH151" s="12">
        <v>175.38379376055173</v>
      </c>
      <c r="KI151" s="17"/>
      <c r="KJ151" s="12">
        <v>80.643412565001569</v>
      </c>
      <c r="KK151" s="17"/>
      <c r="KL151" s="12">
        <v>2783</v>
      </c>
      <c r="KM151" s="23"/>
      <c r="KN151" s="12">
        <v>421.1169830816832</v>
      </c>
      <c r="KO151" s="17"/>
      <c r="KP151" s="12">
        <v>814.45679072431699</v>
      </c>
      <c r="KQ151" s="17"/>
      <c r="KR151" s="12">
        <v>354.25796778070338</v>
      </c>
      <c r="KS151" s="17"/>
      <c r="KT151" s="12">
        <v>484.83986567180955</v>
      </c>
      <c r="KU151" s="17"/>
      <c r="KV151" s="12">
        <v>380.58689588816515</v>
      </c>
      <c r="KW151" s="17"/>
      <c r="KX151" s="12">
        <v>327.74149685332213</v>
      </c>
      <c r="KY151" s="17"/>
      <c r="KZ151" s="13">
        <v>2783.0000000000005</v>
      </c>
      <c r="LA151" s="22"/>
    </row>
    <row r="153" spans="1:313" x14ac:dyDescent="0.25">
      <c r="A153" s="1" t="s">
        <v>21</v>
      </c>
    </row>
    <row r="154" spans="1:313" x14ac:dyDescent="0.25">
      <c r="A154" t="s">
        <v>68</v>
      </c>
      <c r="B154" s="3">
        <v>879.33952824170512</v>
      </c>
      <c r="C154" s="4">
        <v>0.32045141631490931</v>
      </c>
      <c r="D154" s="5">
        <v>662.21664850589252</v>
      </c>
      <c r="E154" s="19">
        <f>D154/D158</f>
        <v>0.63516901313076457</v>
      </c>
      <c r="F154" s="5">
        <v>88.94875308393506</v>
      </c>
      <c r="G154" s="19">
        <f>F154/F158</f>
        <v>0.43950548557401742</v>
      </c>
      <c r="H154" s="5">
        <v>30.200040437421794</v>
      </c>
      <c r="I154" s="19">
        <f>H154/H158</f>
        <v>0.20519805589392842</v>
      </c>
      <c r="J154" s="5">
        <v>76.864955257126596</v>
      </c>
      <c r="K154" s="19">
        <f>J154/J158</f>
        <v>6.0638309954625574E-2</v>
      </c>
      <c r="L154" s="5">
        <v>21.10913095732819</v>
      </c>
      <c r="M154" s="19">
        <f>L154/L158</f>
        <v>0.25032879461320945</v>
      </c>
      <c r="N154" s="6">
        <v>879.33952824170399</v>
      </c>
      <c r="O154" s="24">
        <f>N154/N158</f>
        <v>0.32045141631490842</v>
      </c>
      <c r="P154" s="5">
        <v>66.410771957339449</v>
      </c>
      <c r="Q154" s="19">
        <f>P154/P158</f>
        <v>0.14304815188775152</v>
      </c>
      <c r="R154" s="5">
        <v>73.906893018085185</v>
      </c>
      <c r="S154" s="19">
        <f>R154/R158</f>
        <v>0.10791024872347142</v>
      </c>
      <c r="T154" s="5">
        <v>104.98947765695368</v>
      </c>
      <c r="U154" s="19">
        <f>T154/T158</f>
        <v>0.23341967428005814</v>
      </c>
      <c r="V154" s="5">
        <v>601.15408930732929</v>
      </c>
      <c r="W154" s="19">
        <f>V154/V158</f>
        <v>0.58436641840397441</v>
      </c>
      <c r="X154" s="5">
        <v>32.878296301997487</v>
      </c>
      <c r="Y154" s="19">
        <f>X154/X158</f>
        <v>0.2824555411806845</v>
      </c>
      <c r="Z154" s="6">
        <v>879.33952824170512</v>
      </c>
      <c r="AA154" s="24">
        <f>Z154/Z158</f>
        <v>0.32045141631490875</v>
      </c>
      <c r="AB154" s="5">
        <v>852.28735453301454</v>
      </c>
      <c r="AC154" s="19">
        <f>AB154/AB158</f>
        <v>0.31996746267870585</v>
      </c>
      <c r="AD154" s="5">
        <v>27.05217370869023</v>
      </c>
      <c r="AE154" s="19">
        <f>AD154/AD158</f>
        <v>0.33648565605588271</v>
      </c>
      <c r="AF154" s="5">
        <v>0</v>
      </c>
      <c r="AG154" s="19" t="e">
        <f>AF154/AF158</f>
        <v>#DIV/0!</v>
      </c>
      <c r="AH154" s="5">
        <v>0</v>
      </c>
      <c r="AI154" s="19" t="e">
        <f>AH154/AH158</f>
        <v>#DIV/0!</v>
      </c>
      <c r="AJ154" s="6">
        <v>879.33952824170478</v>
      </c>
      <c r="AK154" s="24">
        <f>AJ154/AJ158</f>
        <v>0.32045141631490925</v>
      </c>
      <c r="AL154" s="5">
        <v>77.868987091770421</v>
      </c>
      <c r="AM154" s="19">
        <f>AL154/AL158</f>
        <v>5.9893582330195518E-2</v>
      </c>
      <c r="AN154" s="5">
        <v>747.17444943315854</v>
      </c>
      <c r="AO154" s="19">
        <f>AN154/AN158</f>
        <v>0.6232227030048112</v>
      </c>
      <c r="AP154" s="5">
        <v>54.296091716775514</v>
      </c>
      <c r="AQ154" s="19">
        <f>AP154/AP158</f>
        <v>0.22156760681335166</v>
      </c>
      <c r="AR154" s="6">
        <v>879.33952824170456</v>
      </c>
      <c r="AS154" s="24">
        <f>AR154/AR158</f>
        <v>0.32045141631490853</v>
      </c>
      <c r="AT154" s="5">
        <v>103.34522993235188</v>
      </c>
      <c r="AU154" s="19">
        <f>AT154/AT158</f>
        <v>0.14136599275289699</v>
      </c>
      <c r="AV154" s="5">
        <v>701.13495865055984</v>
      </c>
      <c r="AW154" s="19">
        <f>AV154/AV158</f>
        <v>0.47934277448466905</v>
      </c>
      <c r="AX154" s="5">
        <v>74.859339658792052</v>
      </c>
      <c r="AY154" s="19">
        <f>AX154/AX158</f>
        <v>0.13602945535400673</v>
      </c>
      <c r="AZ154" s="6">
        <v>879.33952824170376</v>
      </c>
      <c r="BA154" s="24">
        <f>AZ154/AZ158</f>
        <v>0.32045141631490831</v>
      </c>
      <c r="BB154" s="5">
        <v>95.394120771828057</v>
      </c>
      <c r="BC154" s="19">
        <f>BB154/BB158</f>
        <v>0.10846952051452227</v>
      </c>
      <c r="BD154" s="5">
        <v>717.5509736229177</v>
      </c>
      <c r="BE154" s="19">
        <f>BD154/BD158</f>
        <v>0.49640249939937475</v>
      </c>
      <c r="BF154" s="5">
        <v>66.394433846958577</v>
      </c>
      <c r="BG154" s="19">
        <f>BF154/BF158</f>
        <v>0.15841875326164853</v>
      </c>
      <c r="BH154" s="6">
        <v>879.33952824170433</v>
      </c>
      <c r="BI154" s="24">
        <f>BH154/BH158</f>
        <v>0.32045141631490837</v>
      </c>
      <c r="BJ154" s="5">
        <v>259.69110829437625</v>
      </c>
      <c r="BK154" s="19">
        <f>BJ154/BJ158</f>
        <v>0.65703397619871762</v>
      </c>
      <c r="BL154" s="5">
        <v>119.53537579010661</v>
      </c>
      <c r="BM154" s="19">
        <f>BL154/BL158</f>
        <v>0.39957740440431894</v>
      </c>
      <c r="BN154" s="5">
        <v>30.103949963976401</v>
      </c>
      <c r="BO154" s="19">
        <f>BN154/BN158</f>
        <v>0.11828566586225328</v>
      </c>
      <c r="BP154" s="5">
        <v>23.56113380692776</v>
      </c>
      <c r="BQ154" s="19">
        <f>BP154/BP158</f>
        <v>0.11265903503649305</v>
      </c>
      <c r="BR154" s="5">
        <v>446.44796038631716</v>
      </c>
      <c r="BS154" s="19">
        <f>BR154/BR158</f>
        <v>0.28148874694450304</v>
      </c>
      <c r="BT154" s="6">
        <v>879.33952824170422</v>
      </c>
      <c r="BU154" s="24">
        <f>BT154/BT158</f>
        <v>0.32045141631490859</v>
      </c>
      <c r="BV154" s="5">
        <v>96.454674028949952</v>
      </c>
      <c r="BW154" s="19">
        <f>BV154/BV158</f>
        <v>0.11228349613038383</v>
      </c>
      <c r="BX154" s="5">
        <v>46.132795593734457</v>
      </c>
      <c r="BY154" s="19">
        <f>BX154/BX158</f>
        <v>0.33301722259976946</v>
      </c>
      <c r="BZ154" s="5">
        <v>495.11378044507393</v>
      </c>
      <c r="CA154" s="19">
        <f>BZ154/BZ158</f>
        <v>0.59987872016760146</v>
      </c>
      <c r="CB154" s="5">
        <v>34.942341813203932</v>
      </c>
      <c r="CC154" s="19">
        <f>CB154/CB158</f>
        <v>0.28853722144499339</v>
      </c>
      <c r="CD154" s="5">
        <v>77.787315048739771</v>
      </c>
      <c r="CE154" s="19">
        <f>CD154/CD158</f>
        <v>0.19780913640743941</v>
      </c>
      <c r="CF154" s="5">
        <v>46.513959612591954</v>
      </c>
      <c r="CG154" s="19">
        <f>CF154/CF158</f>
        <v>0.37325209718104713</v>
      </c>
      <c r="CH154" s="5">
        <v>82.394661699410278</v>
      </c>
      <c r="CI154" s="19">
        <f>CH154/CH158</f>
        <v>0.29198634394492168</v>
      </c>
      <c r="CJ154" s="6">
        <v>879.33952824170433</v>
      </c>
      <c r="CK154" s="24">
        <f>CJ154/CJ158</f>
        <v>0.32045141631490848</v>
      </c>
      <c r="CL154" s="5">
        <v>106.71941894000673</v>
      </c>
      <c r="CM154" s="19">
        <f>CL154/CL158</f>
        <v>8.4231225835719667E-2</v>
      </c>
      <c r="CN154" s="5">
        <v>699.04539798320707</v>
      </c>
      <c r="CO154" s="19">
        <f>CN154/CN158</f>
        <v>0.59987189166584653</v>
      </c>
      <c r="CP154" s="5">
        <v>73.574711318490316</v>
      </c>
      <c r="CQ154" s="19">
        <f>CP154/CP158</f>
        <v>0.23599875528460706</v>
      </c>
      <c r="CR154" s="6">
        <v>879.33952824170422</v>
      </c>
      <c r="CS154" s="24">
        <f>CR154/CR158</f>
        <v>0.32045141631490848</v>
      </c>
      <c r="CT154" s="5">
        <v>80.450075951213478</v>
      </c>
      <c r="CU154" s="19">
        <f>CT154/CT158</f>
        <v>8.6305063514716993E-2</v>
      </c>
      <c r="CV154" s="5">
        <v>729.37401428889689</v>
      </c>
      <c r="CW154" s="19">
        <f>CV154/CV158</f>
        <v>0.56306767243425226</v>
      </c>
      <c r="CX154" s="5">
        <v>69.515438001593793</v>
      </c>
      <c r="CY154" s="19">
        <f>CX154/CX158</f>
        <v>0.13457691909914574</v>
      </c>
      <c r="CZ154" s="6">
        <v>879.3395282417041</v>
      </c>
      <c r="DA154" s="24">
        <f>CZ154/CZ158</f>
        <v>0.32045141631490831</v>
      </c>
      <c r="DB154" s="5">
        <v>20.381671336021022</v>
      </c>
      <c r="DC154" s="19">
        <f>DB154/DB158</f>
        <v>0.58021999323940143</v>
      </c>
      <c r="DD154" s="5">
        <v>41.656629831581235</v>
      </c>
      <c r="DE154" s="19">
        <f>DD154/DD158</f>
        <v>0.50365451430093366</v>
      </c>
      <c r="DF154" s="5">
        <v>36.528887194705867</v>
      </c>
      <c r="DG154" s="19">
        <f>DF154/DF158</f>
        <v>0.29666552166953186</v>
      </c>
      <c r="DH154" s="5">
        <v>27.886864480467644</v>
      </c>
      <c r="DI154" s="19">
        <f>DH154/DH158</f>
        <v>0.24679213219639776</v>
      </c>
      <c r="DJ154" s="5">
        <v>752.88547539892807</v>
      </c>
      <c r="DK154" s="19">
        <f>DJ154/DJ158</f>
        <v>0.31500167976154075</v>
      </c>
      <c r="DL154" s="6">
        <v>879.33952824170387</v>
      </c>
      <c r="DM154" s="24">
        <f>DL154/DL158</f>
        <v>0.32045141631490853</v>
      </c>
      <c r="DN154" s="5">
        <v>69.691870676264926</v>
      </c>
      <c r="DO154" s="19">
        <f>DN154/DN158</f>
        <v>0.10066656220188391</v>
      </c>
      <c r="DP154" s="5">
        <v>83.887270532316137</v>
      </c>
      <c r="DQ154" s="19">
        <f>DP154/DP158</f>
        <v>0.1582888502246855</v>
      </c>
      <c r="DR154" s="5">
        <v>94.968673553023791</v>
      </c>
      <c r="DS154" s="19">
        <f>DR154/DR158</f>
        <v>0.37148833089512773</v>
      </c>
      <c r="DT154" s="5">
        <v>458.21047649743969</v>
      </c>
      <c r="DU154" s="19">
        <f>DT154/DT158</f>
        <v>0.60286414493117235</v>
      </c>
      <c r="DV154" s="5">
        <v>172.58123698265925</v>
      </c>
      <c r="DW154" s="19">
        <f>DV154/DV158</f>
        <v>0.34100357038329404</v>
      </c>
      <c r="DX154" s="6">
        <v>879.33952824170376</v>
      </c>
      <c r="DY154" s="24">
        <f>DX154/DX158</f>
        <v>0.32045141631490842</v>
      </c>
      <c r="DZ154" s="5">
        <v>41.023537532467415</v>
      </c>
      <c r="EA154" s="19">
        <f>DZ154/DZ158</f>
        <v>0.61996220836641935</v>
      </c>
      <c r="EB154" s="5">
        <v>46.291690022969796</v>
      </c>
      <c r="EC154" s="19">
        <f>EB154/EB158</f>
        <v>0.42099142786458138</v>
      </c>
      <c r="ED154" s="5">
        <v>43.153860775546285</v>
      </c>
      <c r="EE154" s="19">
        <f>ED154/ED158</f>
        <v>0.33250852976337675</v>
      </c>
      <c r="EF154" s="5">
        <v>44.624812584620003</v>
      </c>
      <c r="EG154" s="19">
        <f>EF154/EF158</f>
        <v>0.32357689885326568</v>
      </c>
      <c r="EH154" s="5">
        <v>704.24562732610048</v>
      </c>
      <c r="EI154" s="19">
        <f>EH154/EH158</f>
        <v>0.30616159768503304</v>
      </c>
      <c r="EJ154" s="6">
        <v>879.33952824170399</v>
      </c>
      <c r="EK154" s="24">
        <f>EJ154/EJ158</f>
        <v>0.32045141631490853</v>
      </c>
      <c r="EL154" s="5">
        <v>151.91890003573693</v>
      </c>
      <c r="EM154" s="19">
        <f>EL154/EL158</f>
        <v>0.10849495343404174</v>
      </c>
      <c r="EN154" s="5">
        <v>618.67916048804261</v>
      </c>
      <c r="EO154" s="19">
        <f>EN154/EN158</f>
        <v>0.62141089637888247</v>
      </c>
      <c r="EP154" s="5">
        <v>108.74146771792519</v>
      </c>
      <c r="EQ154" s="19">
        <f>EP154/EP158</f>
        <v>0.31227650529321643</v>
      </c>
      <c r="ER154" s="6">
        <v>879.33952824170467</v>
      </c>
      <c r="ES154" s="24">
        <f>ER154/ER158</f>
        <v>0.32045141631490875</v>
      </c>
      <c r="ET154" s="5">
        <v>157.36972604530365</v>
      </c>
      <c r="EU154" s="19">
        <f>ET154/ET158</f>
        <v>0.35714926881470938</v>
      </c>
      <c r="EV154" s="5">
        <v>241.66229011281729</v>
      </c>
      <c r="EW154" s="19">
        <f>EV154/EV158</f>
        <v>0.44888560132352007</v>
      </c>
      <c r="EX154" s="5">
        <v>67.467560632820522</v>
      </c>
      <c r="EY154" s="19">
        <f>EX154/EX158</f>
        <v>0.21419998478516572</v>
      </c>
      <c r="EZ154" s="5">
        <v>86.483552492778387</v>
      </c>
      <c r="FA154" s="19">
        <f>EZ154/EZ158</f>
        <v>0.36936741349231655</v>
      </c>
      <c r="FB154" s="5">
        <v>24.447876648231595</v>
      </c>
      <c r="FC154" s="19">
        <f>FB154/FB158</f>
        <v>0.10282115846028812</v>
      </c>
      <c r="FD154" s="5">
        <v>131.22645018005687</v>
      </c>
      <c r="FE154" s="19">
        <f>FD154/FD158</f>
        <v>0.56945722023379997</v>
      </c>
      <c r="FF154" s="5">
        <v>20.088389006374452</v>
      </c>
      <c r="FG154" s="19">
        <f>FF154/FF158</f>
        <v>0.1149740200918853</v>
      </c>
      <c r="FH154" s="5">
        <v>21.291578319457837</v>
      </c>
      <c r="FI154" s="19">
        <f>FH154/FH158</f>
        <v>0.23666739291721939</v>
      </c>
      <c r="FJ154" s="5">
        <v>43.888259002525224</v>
      </c>
      <c r="FK154" s="19">
        <f>FJ154/FJ158</f>
        <v>0.22950174793024819</v>
      </c>
      <c r="FL154" s="6">
        <v>793.92568244036579</v>
      </c>
      <c r="FM154" s="24">
        <f>FL154/FL158</f>
        <v>0.32375630896156515</v>
      </c>
      <c r="FN154" s="5">
        <v>500.09926806311864</v>
      </c>
      <c r="FO154" s="19">
        <f>FN154/FN158</f>
        <v>0.57946194584517341</v>
      </c>
      <c r="FP154" s="5">
        <v>110.42899117066514</v>
      </c>
      <c r="FQ154" s="19">
        <f>FP154/FP158</f>
        <v>0.1041098421618929</v>
      </c>
      <c r="FR154" s="5">
        <v>268.81126900791969</v>
      </c>
      <c r="FS154" s="19">
        <f>FR154/FR158</f>
        <v>0.32768780341712755</v>
      </c>
      <c r="FT154" s="6">
        <v>879.33952824170342</v>
      </c>
      <c r="FU154" s="24">
        <f>FT154/FT158</f>
        <v>0.3204514163149082</v>
      </c>
      <c r="FV154" s="5">
        <v>71.273396689611644</v>
      </c>
      <c r="FW154" s="19">
        <f>FV154/FV158</f>
        <v>0.13815916099777575</v>
      </c>
      <c r="FX154" s="5">
        <v>723.17666300978453</v>
      </c>
      <c r="FY154" s="19">
        <f>FX154/FX158</f>
        <v>0.4507673347611908</v>
      </c>
      <c r="FZ154" s="5">
        <v>84.889468542307668</v>
      </c>
      <c r="GA154" s="19">
        <f>FZ154/FZ158</f>
        <v>0.13607078611672274</v>
      </c>
      <c r="GB154" s="6">
        <v>879.33952824170387</v>
      </c>
      <c r="GC154" s="24">
        <f>GB154/GB158</f>
        <v>0.32045141631490831</v>
      </c>
      <c r="GD154" s="5">
        <v>135.58247254921204</v>
      </c>
      <c r="GE154" s="19">
        <f>GD154/GD158</f>
        <v>0.49194388991961441</v>
      </c>
      <c r="GF154" s="5">
        <v>18.982501390068954</v>
      </c>
      <c r="GG154" s="19">
        <f>GF154/GF158</f>
        <v>0.12784815926309909</v>
      </c>
      <c r="GH154" s="5">
        <v>31.881277114061138</v>
      </c>
      <c r="GI154" s="19">
        <f>GH154/GH158</f>
        <v>0.14183425134817554</v>
      </c>
      <c r="GJ154" s="5">
        <v>33.382809850862714</v>
      </c>
      <c r="GK154" s="19">
        <f>GJ154/GJ158</f>
        <v>0.23036659886455019</v>
      </c>
      <c r="GL154" s="5">
        <v>171.30434189252824</v>
      </c>
      <c r="GM154" s="19">
        <f>GL154/GL158</f>
        <v>0.42504651420737932</v>
      </c>
      <c r="GN154" s="6">
        <v>391.13340279673309</v>
      </c>
      <c r="GO154" s="24">
        <f>GN154/GN158</f>
        <v>0.32681669443283728</v>
      </c>
      <c r="GP154" s="5">
        <v>73.456445927591915</v>
      </c>
      <c r="GQ154" s="19">
        <f>GP154/GP158</f>
        <v>0.11569492077762765</v>
      </c>
      <c r="GR154" s="5">
        <v>739.09977464978101</v>
      </c>
      <c r="GS154" s="19">
        <f>GR154/GR158</f>
        <v>0.45230148547847965</v>
      </c>
      <c r="GT154" s="5">
        <v>66.783307664331062</v>
      </c>
      <c r="GU154" s="19">
        <f>GT154/GT158</f>
        <v>0.14057766140926253</v>
      </c>
      <c r="GV154" s="6">
        <v>879.33952824170387</v>
      </c>
      <c r="GW154" s="24">
        <f>GV154/GV158</f>
        <v>0.32045141631490848</v>
      </c>
      <c r="GX154" s="5">
        <v>51.497144614212914</v>
      </c>
      <c r="GY154" s="19">
        <f>GX154/GX158</f>
        <v>7.5755426397083991E-2</v>
      </c>
      <c r="GZ154" s="5">
        <v>787.03657532152977</v>
      </c>
      <c r="HA154" s="19">
        <f>GZ154/GZ158</f>
        <v>0.47712756644191595</v>
      </c>
      <c r="HB154" s="5">
        <v>40.805808305961492</v>
      </c>
      <c r="HC154" s="19">
        <f>HB154/HB158</f>
        <v>9.8385870366210257E-2</v>
      </c>
      <c r="HD154" s="6">
        <v>879.33952824170422</v>
      </c>
      <c r="HE154" s="24">
        <f>HD154/HD158</f>
        <v>0.32045141631490853</v>
      </c>
      <c r="HF154" s="5">
        <v>429.89356336669147</v>
      </c>
      <c r="HG154" s="19">
        <f>HF154/HF158</f>
        <v>0.2846226556381426</v>
      </c>
      <c r="HH154" s="5">
        <v>449.44596487501298</v>
      </c>
      <c r="HI154" s="19">
        <f>HH154/HH158</f>
        <v>0.36431714940448501</v>
      </c>
      <c r="HJ154" s="6">
        <v>879.33952824170444</v>
      </c>
      <c r="HK154" s="24">
        <f>HJ154/HJ158</f>
        <v>0.32045141631490837</v>
      </c>
      <c r="HL154" s="5">
        <v>879.33952824170512</v>
      </c>
      <c r="HM154" s="19">
        <f>HL154/HL158</f>
        <v>1</v>
      </c>
      <c r="HN154" s="5">
        <v>0</v>
      </c>
      <c r="HO154" s="19">
        <f>HN154/HN158</f>
        <v>0</v>
      </c>
      <c r="HP154" s="5">
        <v>0</v>
      </c>
      <c r="HQ154" s="19">
        <f>HP154/HP158</f>
        <v>0</v>
      </c>
      <c r="HR154" s="5">
        <v>0</v>
      </c>
      <c r="HS154" s="19">
        <f>HR154/HR158</f>
        <v>0</v>
      </c>
      <c r="HT154" s="6">
        <v>879.33952824170512</v>
      </c>
      <c r="HU154" s="24">
        <f>HT154/HT158</f>
        <v>0.32045141631490931</v>
      </c>
      <c r="HV154" s="5">
        <v>714.46992327257112</v>
      </c>
      <c r="HW154" s="19">
        <f>HV154/HV158</f>
        <v>0.34148149506395337</v>
      </c>
      <c r="HX154" s="5">
        <v>46.015537592990079</v>
      </c>
      <c r="HY154" s="19">
        <f>HX154/HX158</f>
        <v>0.18342300596363492</v>
      </c>
      <c r="HZ154" s="5">
        <v>18.631023127570213</v>
      </c>
      <c r="IA154" s="19">
        <f>HZ154/HZ158</f>
        <v>0.26004369922159359</v>
      </c>
      <c r="IB154" s="5">
        <v>5.8666586922943313</v>
      </c>
      <c r="IC154" s="19">
        <f>IB154/IB158</f>
        <v>0.16014046164603241</v>
      </c>
      <c r="ID154" s="5">
        <v>78.453985191617619</v>
      </c>
      <c r="IE154" s="19">
        <f>ID154/ID158</f>
        <v>0.32214061243830749</v>
      </c>
      <c r="IF154" s="6">
        <v>863.43712787704339</v>
      </c>
      <c r="IG154" s="24">
        <f>IF154/IF158</f>
        <v>0.32039002744644129</v>
      </c>
      <c r="IH154" s="5">
        <v>156.64955745190659</v>
      </c>
      <c r="II154" s="19">
        <f>IH154/IH158</f>
        <v>0.40406668617630476</v>
      </c>
      <c r="IJ154" s="5">
        <v>225.29908544865165</v>
      </c>
      <c r="IK154" s="19">
        <f>IJ154/IJ158</f>
        <v>0.37687680736329282</v>
      </c>
      <c r="IL154" s="5">
        <v>299.08139782584823</v>
      </c>
      <c r="IM154" s="19">
        <f>IL154/IL158</f>
        <v>0.34228492509585884</v>
      </c>
      <c r="IN154" s="5">
        <v>177.38778902917619</v>
      </c>
      <c r="IO154" s="19">
        <f>IN154/IN158</f>
        <v>0.21629675514274493</v>
      </c>
      <c r="IP154" s="6">
        <v>858.41782975558272</v>
      </c>
      <c r="IQ154" s="24">
        <f>IP154/IP158</f>
        <v>0.32037925643109827</v>
      </c>
      <c r="IR154" s="5">
        <v>124.10953080781267</v>
      </c>
      <c r="IS154" s="19">
        <f>IR154/IR158</f>
        <v>0.29590241380618221</v>
      </c>
      <c r="IT154" s="5">
        <v>225.67112112752281</v>
      </c>
      <c r="IU154" s="19">
        <f>IT154/IT158</f>
        <v>0.33668048097981823</v>
      </c>
      <c r="IV154" s="5">
        <v>231.4381905535167</v>
      </c>
      <c r="IW154" s="19">
        <f>IV154/IV158</f>
        <v>0.32342631721075027</v>
      </c>
      <c r="IX154" s="5">
        <v>298.12068575285133</v>
      </c>
      <c r="IY154" s="19">
        <f>IX154/IX158</f>
        <v>0.31756431801829088</v>
      </c>
      <c r="IZ154" s="6">
        <v>879.33952824170342</v>
      </c>
      <c r="JA154" s="24">
        <f>IZ154/IZ158</f>
        <v>0.32045141631490831</v>
      </c>
      <c r="JB154" s="5">
        <v>60.996395671936341</v>
      </c>
      <c r="JC154" s="19">
        <f>JB154/JB158</f>
        <v>0.62182443747849425</v>
      </c>
      <c r="JD154" s="5">
        <v>92.267326067083943</v>
      </c>
      <c r="JE154" s="19">
        <f>JD154/JD158</f>
        <v>0.15010522918562269</v>
      </c>
      <c r="JF154" s="5">
        <v>22.119836302818609</v>
      </c>
      <c r="JG154" s="19">
        <f>JF154/JF158</f>
        <v>0.23744765070627233</v>
      </c>
      <c r="JH154" s="5">
        <v>120.865409315796</v>
      </c>
      <c r="JI154" s="19">
        <f>JH154/JH158</f>
        <v>0.62650940868260308</v>
      </c>
      <c r="JJ154" s="5">
        <v>13.933151245164584</v>
      </c>
      <c r="JK154" s="19">
        <f>JJ154/JJ158</f>
        <v>7.9626864594547667E-2</v>
      </c>
      <c r="JL154" s="5">
        <v>44.651907488948829</v>
      </c>
      <c r="JM154" s="19">
        <f>JL154/JL158</f>
        <v>0.41890353668813951</v>
      </c>
      <c r="JN154" s="5">
        <v>66.522468339094644</v>
      </c>
      <c r="JO154" s="19">
        <f>JN154/JN158</f>
        <v>0.56436013981041999</v>
      </c>
      <c r="JP154" s="5">
        <v>9.9169828743436561</v>
      </c>
      <c r="JQ154" s="19">
        <f>JP154/JP158</f>
        <v>6.3087005920772002E-2</v>
      </c>
      <c r="JR154" s="5">
        <v>31.700453003777813</v>
      </c>
      <c r="JS154" s="19">
        <f>JR154/JR158</f>
        <v>0.40924808967126236</v>
      </c>
      <c r="JT154" s="5">
        <v>75.858793714633464</v>
      </c>
      <c r="JU154" s="19">
        <f>JT154/JT158</f>
        <v>0.61672454515967279</v>
      </c>
      <c r="JV154" s="5">
        <v>15.46763637367722</v>
      </c>
      <c r="JW154" s="19">
        <f>JV154/JV158</f>
        <v>0.12958472638968127</v>
      </c>
      <c r="JX154" s="5">
        <v>25.153715648648841</v>
      </c>
      <c r="JY154" s="19">
        <f>JX154/JX158</f>
        <v>0.32429318693546916</v>
      </c>
      <c r="JZ154" s="5">
        <v>93.964585880729018</v>
      </c>
      <c r="KA154" s="19">
        <f>JZ154/JZ158</f>
        <v>0.53869592821201051</v>
      </c>
      <c r="KB154" s="5">
        <v>19.614636887706169</v>
      </c>
      <c r="KC154" s="19">
        <f>KB154/KB158</f>
        <v>0.15680706673008252</v>
      </c>
      <c r="KD154" s="5">
        <v>26.265193416443829</v>
      </c>
      <c r="KE154" s="19">
        <f>KD154/KD158</f>
        <v>0.34880065211706346</v>
      </c>
      <c r="KF154" s="5">
        <v>104.69174273397928</v>
      </c>
      <c r="KG154" s="19">
        <f>KF154/KF158</f>
        <v>0.63912393986446969</v>
      </c>
      <c r="KH154" s="5">
        <v>21.373004891236125</v>
      </c>
      <c r="KI154" s="19">
        <f>KH154/KH158</f>
        <v>0.12346402802422091</v>
      </c>
      <c r="KJ154" s="5">
        <v>33.976288385685159</v>
      </c>
      <c r="KK154" s="19">
        <f>KJ154/KJ158</f>
        <v>0.42766431981159947</v>
      </c>
      <c r="KL154" s="6">
        <v>879.33952824170353</v>
      </c>
      <c r="KM154" s="24">
        <f>KL154/KL158</f>
        <v>0.32045141631490837</v>
      </c>
      <c r="KN154" s="5">
        <v>160.04103601090065</v>
      </c>
      <c r="KO154" s="19">
        <f>KN154/KN158</f>
        <v>0.38437915406837869</v>
      </c>
      <c r="KP154" s="5">
        <v>175.38355804183891</v>
      </c>
      <c r="KQ154" s="19">
        <f>KP154/KP158</f>
        <v>0.21761539224665444</v>
      </c>
      <c r="KR154" s="5">
        <v>108.1399042172161</v>
      </c>
      <c r="KS154" s="19">
        <f>KR154/KR158</f>
        <v>0.30675555675908045</v>
      </c>
      <c r="KT154" s="5">
        <v>179.45046804990949</v>
      </c>
      <c r="KU154" s="19">
        <f>KT154/KT158</f>
        <v>0.3781952334608466</v>
      </c>
      <c r="KV154" s="5">
        <v>139.84441618487926</v>
      </c>
      <c r="KW154" s="19">
        <f>KV154/KV158</f>
        <v>0.37309863796567111</v>
      </c>
      <c r="KX154" s="5">
        <v>116.48014573695946</v>
      </c>
      <c r="KY154" s="19">
        <f>KX154/KX158</f>
        <v>0.3640794545860917</v>
      </c>
      <c r="KZ154" s="6">
        <v>879.33952824170387</v>
      </c>
      <c r="LA154" s="24">
        <f>KZ154/KZ158</f>
        <v>0.32045141631490848</v>
      </c>
    </row>
    <row r="155" spans="1:313" x14ac:dyDescent="0.25">
      <c r="A155" t="s">
        <v>69</v>
      </c>
      <c r="B155" s="3">
        <v>1132.7080869269823</v>
      </c>
      <c r="C155" s="4">
        <v>0.41278470837413633</v>
      </c>
      <c r="D155" s="5">
        <v>298.57352799046026</v>
      </c>
      <c r="E155" s="19">
        <f>D155/D158</f>
        <v>0.28637856439965942</v>
      </c>
      <c r="F155" s="5">
        <v>94.94353334477664</v>
      </c>
      <c r="G155" s="19">
        <f>F155/F158</f>
        <v>0.46912634835288608</v>
      </c>
      <c r="H155" s="5">
        <v>97.571898027272923</v>
      </c>
      <c r="I155" s="19">
        <f>H155/H158</f>
        <v>0.66296480054601847</v>
      </c>
      <c r="J155" s="5">
        <v>603.78232109760688</v>
      </c>
      <c r="K155" s="19">
        <f>J155/J158</f>
        <v>0.47632031280530024</v>
      </c>
      <c r="L155" s="5">
        <v>37.836806466869739</v>
      </c>
      <c r="M155" s="19">
        <f>L155/L158</f>
        <v>0.44869882014620027</v>
      </c>
      <c r="N155" s="6">
        <v>1132.7080869269867</v>
      </c>
      <c r="O155" s="24">
        <f>N155/N158</f>
        <v>0.41278470837413733</v>
      </c>
      <c r="P155" s="5">
        <v>229.02561079968496</v>
      </c>
      <c r="Q155" s="19">
        <f>P155/P158</f>
        <v>0.49331892092601565</v>
      </c>
      <c r="R155" s="5">
        <v>358.95866210687296</v>
      </c>
      <c r="S155" s="19">
        <f>R155/R158</f>
        <v>0.52410968622261767</v>
      </c>
      <c r="T155" s="5">
        <v>190.62926574247481</v>
      </c>
      <c r="U155" s="19">
        <f>T155/T158</f>
        <v>0.42381981614619463</v>
      </c>
      <c r="V155" s="5">
        <v>312.87155700977053</v>
      </c>
      <c r="W155" s="19">
        <f>V155/V158</f>
        <v>0.30413438824135669</v>
      </c>
      <c r="X155" s="5">
        <v>41.2229912681832</v>
      </c>
      <c r="Y155" s="19">
        <f>X155/X158</f>
        <v>0.35414433280820323</v>
      </c>
      <c r="Z155" s="6">
        <v>1132.7080869269864</v>
      </c>
      <c r="AA155" s="24">
        <f>Z155/Z158</f>
        <v>0.41278470837413717</v>
      </c>
      <c r="AB155" s="5">
        <v>1097.4122724795493</v>
      </c>
      <c r="AC155" s="19">
        <f>AB155/AB158</f>
        <v>0.41199276097455256</v>
      </c>
      <c r="AD155" s="5">
        <v>35.295814447432996</v>
      </c>
      <c r="AE155" s="19">
        <f>AD155/AD158</f>
        <v>0.4390233261202216</v>
      </c>
      <c r="AF155" s="5">
        <v>0</v>
      </c>
      <c r="AG155" s="19" t="e">
        <f>AF155/AF158</f>
        <v>#DIV/0!</v>
      </c>
      <c r="AH155" s="5">
        <v>0</v>
      </c>
      <c r="AI155" s="19" t="e">
        <f>AH155/AH158</f>
        <v>#DIV/0!</v>
      </c>
      <c r="AJ155" s="6">
        <v>1132.7080869269823</v>
      </c>
      <c r="AK155" s="24">
        <f>AJ155/AJ158</f>
        <v>0.4127847083741365</v>
      </c>
      <c r="AL155" s="5">
        <v>610.80948708008623</v>
      </c>
      <c r="AM155" s="19">
        <f>AL155/AL158</f>
        <v>0.46980922275746378</v>
      </c>
      <c r="AN155" s="5">
        <v>371.11621277476729</v>
      </c>
      <c r="AO155" s="19">
        <f>AN155/AN158</f>
        <v>0.30955026557702159</v>
      </c>
      <c r="AP155" s="5">
        <v>150.78238707213328</v>
      </c>
      <c r="AQ155" s="19">
        <f>AP155/AP158</f>
        <v>0.61530197840842049</v>
      </c>
      <c r="AR155" s="6">
        <v>1132.7080869269869</v>
      </c>
      <c r="AS155" s="24">
        <f>AR155/AR158</f>
        <v>0.41278470837413733</v>
      </c>
      <c r="AT155" s="5">
        <v>325.05604478323278</v>
      </c>
      <c r="AU155" s="19">
        <f>AT155/AT158</f>
        <v>0.44464432950791438</v>
      </c>
      <c r="AV155" s="5">
        <v>529.65347492195542</v>
      </c>
      <c r="AW155" s="19">
        <f>AV155/AV158</f>
        <v>0.36210655744962045</v>
      </c>
      <c r="AX155" s="5">
        <v>277.99856722179908</v>
      </c>
      <c r="AY155" s="19">
        <f>AX155/AX158</f>
        <v>0.50516066346217303</v>
      </c>
      <c r="AZ155" s="6">
        <v>1132.7080869269873</v>
      </c>
      <c r="BA155" s="24">
        <f>AZ155/AZ158</f>
        <v>0.41278470837413755</v>
      </c>
      <c r="BB155" s="5">
        <v>449.67035521656629</v>
      </c>
      <c r="BC155" s="19">
        <f>BB155/BB158</f>
        <v>0.51130538680262483</v>
      </c>
      <c r="BD155" s="5">
        <v>484.0908396661668</v>
      </c>
      <c r="BE155" s="19">
        <f>BD155/BD158</f>
        <v>0.33489453931520963</v>
      </c>
      <c r="BF155" s="5">
        <v>198.94689204425518</v>
      </c>
      <c r="BG155" s="19">
        <f>BF155/BF158</f>
        <v>0.47469218090748777</v>
      </c>
      <c r="BH155" s="6">
        <v>1132.7080869269882</v>
      </c>
      <c r="BI155" s="24">
        <f>BH155/BH158</f>
        <v>0.41278470837413767</v>
      </c>
      <c r="BJ155" s="5">
        <v>120.03547898078337</v>
      </c>
      <c r="BK155" s="19">
        <f>BJ155/BJ158</f>
        <v>0.30369691345096239</v>
      </c>
      <c r="BL155" s="5">
        <v>132.98190539674812</v>
      </c>
      <c r="BM155" s="19">
        <f>BL155/BL158</f>
        <v>0.44452585052709703</v>
      </c>
      <c r="BN155" s="5">
        <v>118.90678195981438</v>
      </c>
      <c r="BO155" s="19">
        <f>BN155/BN158</f>
        <v>0.46721336889295645</v>
      </c>
      <c r="BP155" s="5">
        <v>90.01429494050069</v>
      </c>
      <c r="BQ155" s="19">
        <f>BP155/BP158</f>
        <v>0.43040898161298657</v>
      </c>
      <c r="BR155" s="5">
        <v>670.76962564913947</v>
      </c>
      <c r="BS155" s="19">
        <f>BR155/BR158</f>
        <v>0.42292521898638846</v>
      </c>
      <c r="BT155" s="6">
        <v>1132.708086926986</v>
      </c>
      <c r="BU155" s="24">
        <f>BT155/BT158</f>
        <v>0.41278470837413722</v>
      </c>
      <c r="BV155" s="5">
        <v>440.54073192875649</v>
      </c>
      <c r="BW155" s="19">
        <f>BV155/BV158</f>
        <v>0.51283625253818599</v>
      </c>
      <c r="BX155" s="5">
        <v>44.217990629386883</v>
      </c>
      <c r="BY155" s="19">
        <f>BX155/BX158</f>
        <v>0.31919488595529599</v>
      </c>
      <c r="BZ155" s="5">
        <v>262.37429174555149</v>
      </c>
      <c r="CA155" s="19">
        <f>BZ155/BZ158</f>
        <v>0.31789208976513805</v>
      </c>
      <c r="CB155" s="5">
        <v>52.923237704125377</v>
      </c>
      <c r="CC155" s="19">
        <f>CB155/CB158</f>
        <v>0.43701489839043739</v>
      </c>
      <c r="CD155" s="5">
        <v>145.77998920458117</v>
      </c>
      <c r="CE155" s="19">
        <f>CD155/CD158</f>
        <v>0.37071100541233065</v>
      </c>
      <c r="CF155" s="5">
        <v>57.362662384596213</v>
      </c>
      <c r="CG155" s="19">
        <f>CF155/CF158</f>
        <v>0.46030770575684832</v>
      </c>
      <c r="CH155" s="5">
        <v>129.50918332998938</v>
      </c>
      <c r="CI155" s="19">
        <f>CH155/CH158</f>
        <v>0.45894857953020574</v>
      </c>
      <c r="CJ155" s="6">
        <v>1132.7080869269871</v>
      </c>
      <c r="CK155" s="24">
        <f>CJ155/CJ158</f>
        <v>0.41278470837413739</v>
      </c>
      <c r="CL155" s="5">
        <v>605.61937410145117</v>
      </c>
      <c r="CM155" s="19">
        <f>CL155/CL158</f>
        <v>0.47800168682611938</v>
      </c>
      <c r="CN155" s="5">
        <v>376.37881125667019</v>
      </c>
      <c r="CO155" s="19">
        <f>CN155/CN158</f>
        <v>0.32298198392102878</v>
      </c>
      <c r="CP155" s="5">
        <v>150.70990156886555</v>
      </c>
      <c r="CQ155" s="19">
        <f>CP155/CP158</f>
        <v>0.4834181275323518</v>
      </c>
      <c r="CR155" s="6">
        <v>1132.7080869269869</v>
      </c>
      <c r="CS155" s="24">
        <f>CR155/CR158</f>
        <v>0.41278470837413739</v>
      </c>
      <c r="CT155" s="5">
        <v>425.18672851399367</v>
      </c>
      <c r="CU155" s="19">
        <f>CT155/CT158</f>
        <v>0.45613092562234492</v>
      </c>
      <c r="CV155" s="5">
        <v>443.97740179988875</v>
      </c>
      <c r="CW155" s="19">
        <f>CV155/CV158</f>
        <v>0.34274503525958111</v>
      </c>
      <c r="CX155" s="5">
        <v>263.54395661310502</v>
      </c>
      <c r="CY155" s="19">
        <f>CX155/CX158</f>
        <v>0.51020226222810328</v>
      </c>
      <c r="CZ155" s="6">
        <v>1132.7080869269876</v>
      </c>
      <c r="DA155" s="24">
        <f>CZ155/CZ158</f>
        <v>0.4127847083741375</v>
      </c>
      <c r="DB155" s="5">
        <v>8.7267069520845517</v>
      </c>
      <c r="DC155" s="19">
        <f>DB155/DB158</f>
        <v>0.24842957013991535</v>
      </c>
      <c r="DD155" s="5">
        <v>29.968642075805494</v>
      </c>
      <c r="DE155" s="19">
        <f>DD155/DD158</f>
        <v>0.36233948665490007</v>
      </c>
      <c r="DF155" s="5">
        <v>46.768899148009012</v>
      </c>
      <c r="DG155" s="19">
        <f>DF155/DF158</f>
        <v>0.37982870350522702</v>
      </c>
      <c r="DH155" s="5">
        <v>44.905372840418472</v>
      </c>
      <c r="DI155" s="19">
        <f>DH155/DH158</f>
        <v>0.39740189213897747</v>
      </c>
      <c r="DJ155" s="5">
        <v>1002.3384659106683</v>
      </c>
      <c r="DK155" s="19">
        <f>DJ155/DJ158</f>
        <v>0.41937095450562062</v>
      </c>
      <c r="DL155" s="6">
        <v>1132.7080869269857</v>
      </c>
      <c r="DM155" s="24">
        <f>DL155/DL158</f>
        <v>0.41278470837413717</v>
      </c>
      <c r="DN155" s="5">
        <v>295.60251825717341</v>
      </c>
      <c r="DO155" s="19">
        <f>DN155/DN158</f>
        <v>0.42698364963395596</v>
      </c>
      <c r="DP155" s="5">
        <v>273.78628505075778</v>
      </c>
      <c r="DQ155" s="19">
        <f>DP155/DP158</f>
        <v>0.51661373642235131</v>
      </c>
      <c r="DR155" s="5">
        <v>108.23855663777522</v>
      </c>
      <c r="DS155" s="19">
        <f>DR155/DR158</f>
        <v>0.42339604460638069</v>
      </c>
      <c r="DT155" s="5">
        <v>250.76259682886973</v>
      </c>
      <c r="DU155" s="19">
        <f>DT155/DT158</f>
        <v>0.32992649944092139</v>
      </c>
      <c r="DV155" s="5">
        <v>204.31813015241013</v>
      </c>
      <c r="DW155" s="19">
        <f>DV155/DV158</f>
        <v>0.40371255354376157</v>
      </c>
      <c r="DX155" s="6">
        <v>1132.7080869269862</v>
      </c>
      <c r="DY155" s="24">
        <f>DX155/DX158</f>
        <v>0.41278470837413728</v>
      </c>
      <c r="DZ155" s="5">
        <v>17.798516535619477</v>
      </c>
      <c r="EA155" s="19">
        <f>DZ155/DZ158</f>
        <v>0.26897747685303536</v>
      </c>
      <c r="EB155" s="5">
        <v>42.691739434165299</v>
      </c>
      <c r="EC155" s="19">
        <f>EB155/EB158</f>
        <v>0.38825232635692991</v>
      </c>
      <c r="ED155" s="5">
        <v>51.842432631067737</v>
      </c>
      <c r="EE155" s="19">
        <f>ED155/ED158</f>
        <v>0.39945559316633417</v>
      </c>
      <c r="EF155" s="5">
        <v>60.700430845906368</v>
      </c>
      <c r="EG155" s="19">
        <f>EF155/EF158</f>
        <v>0.44014206524521909</v>
      </c>
      <c r="EH155" s="5">
        <v>959.67496748022688</v>
      </c>
      <c r="EI155" s="19">
        <f>EH155/EH158</f>
        <v>0.41720617054825854</v>
      </c>
      <c r="EJ155" s="6">
        <v>1132.7080869269857</v>
      </c>
      <c r="EK155" s="24">
        <f>EJ155/EJ158</f>
        <v>0.41278470837413711</v>
      </c>
      <c r="EL155" s="5">
        <v>656.4692959859492</v>
      </c>
      <c r="EM155" s="19">
        <f>EL155/EL158</f>
        <v>0.46882649678294996</v>
      </c>
      <c r="EN155" s="5">
        <v>307.6910603115204</v>
      </c>
      <c r="EO155" s="19">
        <f>EN155/EN158</f>
        <v>0.30904964932893697</v>
      </c>
      <c r="EP155" s="5">
        <v>168.54773062951563</v>
      </c>
      <c r="EQ155" s="19">
        <f>EP155/EP158</f>
        <v>0.48402414829105095</v>
      </c>
      <c r="ER155" s="6">
        <v>1132.7080869269853</v>
      </c>
      <c r="ES155" s="24">
        <f>ER155/ER158</f>
        <v>0.41278470837413694</v>
      </c>
      <c r="ET155" s="5">
        <v>188.34990272532119</v>
      </c>
      <c r="EU155" s="19">
        <f>ET155/ET158</f>
        <v>0.42745851905661109</v>
      </c>
      <c r="EV155" s="5">
        <v>224.79786305763977</v>
      </c>
      <c r="EW155" s="19">
        <f>EV155/EV158</f>
        <v>0.41756007479595991</v>
      </c>
      <c r="EX155" s="5">
        <v>131.92367882701112</v>
      </c>
      <c r="EY155" s="19">
        <f>EX155/EX158</f>
        <v>0.4188390647668141</v>
      </c>
      <c r="EZ155" s="5">
        <v>85.257987995210485</v>
      </c>
      <c r="FA155" s="19">
        <f>EZ155/EZ158</f>
        <v>0.36413308192883842</v>
      </c>
      <c r="FB155" s="5">
        <v>113.90224233029687</v>
      </c>
      <c r="FC155" s="19">
        <f>FB155/FB158</f>
        <v>0.47904203199882933</v>
      </c>
      <c r="FD155" s="5">
        <v>72.186854920681782</v>
      </c>
      <c r="FE155" s="19">
        <f>FD155/FD158</f>
        <v>0.31325487875461355</v>
      </c>
      <c r="FF155" s="5">
        <v>79.409898642675358</v>
      </c>
      <c r="FG155" s="19">
        <f>FF155/FF158</f>
        <v>0.4544951453867393</v>
      </c>
      <c r="FH155" s="5">
        <v>32.28811853637103</v>
      </c>
      <c r="FI155" s="19">
        <f>FH155/FH158</f>
        <v>0.35889987682226737</v>
      </c>
      <c r="FJ155" s="5">
        <v>84.613396891395823</v>
      </c>
      <c r="FK155" s="19">
        <f>FJ155/FJ158</f>
        <v>0.44246281183707592</v>
      </c>
      <c r="FL155" s="6">
        <v>1012.7299439266034</v>
      </c>
      <c r="FM155" s="24">
        <f>FL155/FL158</f>
        <v>0.41298287216594465</v>
      </c>
      <c r="FN155" s="5">
        <v>285.60650946792009</v>
      </c>
      <c r="FO155" s="19">
        <f>FN155/FN158</f>
        <v>0.33093050578398575</v>
      </c>
      <c r="FP155" s="5">
        <v>474.36923611765491</v>
      </c>
      <c r="FQ155" s="19">
        <f>FP155/FP158</f>
        <v>0.44722410098215232</v>
      </c>
      <c r="FR155" s="5">
        <v>372.73234134141245</v>
      </c>
      <c r="FS155" s="19">
        <f>FR155/FR158</f>
        <v>0.45437024514434321</v>
      </c>
      <c r="FT155" s="6">
        <v>1132.7080869269873</v>
      </c>
      <c r="FU155" s="24">
        <f>FT155/FT158</f>
        <v>0.41278470837413755</v>
      </c>
      <c r="FV155" s="5">
        <v>247.27881222175887</v>
      </c>
      <c r="FW155" s="19">
        <f>FV155/FV158</f>
        <v>0.47933499476480323</v>
      </c>
      <c r="FX155" s="5">
        <v>579.57753857431589</v>
      </c>
      <c r="FY155" s="19">
        <f>FX155/FX158</f>
        <v>0.36125975258007026</v>
      </c>
      <c r="FZ155" s="5">
        <v>305.85173613091297</v>
      </c>
      <c r="GA155" s="19">
        <f>FZ155/FZ158</f>
        <v>0.49025499729399569</v>
      </c>
      <c r="GB155" s="6">
        <v>1132.7080869269878</v>
      </c>
      <c r="GC155" s="24">
        <f>GB155/GB158</f>
        <v>0.41278470837413767</v>
      </c>
      <c r="GD155" s="5">
        <v>87.906166617808154</v>
      </c>
      <c r="GE155" s="19">
        <f>GD155/GD158</f>
        <v>0.31895643102532889</v>
      </c>
      <c r="GF155" s="5">
        <v>75.042905088467293</v>
      </c>
      <c r="GG155" s="19">
        <f>GF155/GF158</f>
        <v>0.50541796806269823</v>
      </c>
      <c r="GH155" s="5">
        <v>107.57960189664522</v>
      </c>
      <c r="GI155" s="19">
        <f>GH155/GH158</f>
        <v>0.47860291922294845</v>
      </c>
      <c r="GJ155" s="5">
        <v>71.480928678291349</v>
      </c>
      <c r="GK155" s="19">
        <f>GJ155/GJ158</f>
        <v>0.49327239069637246</v>
      </c>
      <c r="GL155" s="5">
        <v>156.31970678474403</v>
      </c>
      <c r="GM155" s="19">
        <f>GL155/GL158</f>
        <v>0.38786609689356111</v>
      </c>
      <c r="GN155" s="6">
        <v>498.32930906595601</v>
      </c>
      <c r="GO155" s="24">
        <f>GN155/GN158</f>
        <v>0.41638565349677614</v>
      </c>
      <c r="GP155" s="5">
        <v>253.97049197664006</v>
      </c>
      <c r="GQ155" s="19">
        <f>GP155/GP158</f>
        <v>0.40000704605360615</v>
      </c>
      <c r="GR155" s="5">
        <v>652.50266947270131</v>
      </c>
      <c r="GS155" s="19">
        <f>GR155/GR158</f>
        <v>0.39930728814120015</v>
      </c>
      <c r="GT155" s="5">
        <v>226.23492547764468</v>
      </c>
      <c r="GU155" s="19">
        <f>GT155/GT158</f>
        <v>0.47622044886723025</v>
      </c>
      <c r="GV155" s="6">
        <v>1132.7080869269862</v>
      </c>
      <c r="GW155" s="24">
        <f>GV155/GV158</f>
        <v>0.41278470837413728</v>
      </c>
      <c r="GX155" s="5">
        <v>265.49195533124731</v>
      </c>
      <c r="GY155" s="19">
        <f>GX155/GX158</f>
        <v>0.39055478574171848</v>
      </c>
      <c r="GZ155" s="5">
        <v>652.60591163310426</v>
      </c>
      <c r="HA155" s="19">
        <f>GZ155/GZ158</f>
        <v>0.39563125809738114</v>
      </c>
      <c r="HB155" s="5">
        <v>214.61021996263483</v>
      </c>
      <c r="HC155" s="19">
        <f>HB155/HB158</f>
        <v>0.51744136820401954</v>
      </c>
      <c r="HD155" s="6">
        <v>1132.7080869269864</v>
      </c>
      <c r="HE155" s="24">
        <f>HD155/HD158</f>
        <v>0.41278470837413728</v>
      </c>
      <c r="HF155" s="5">
        <v>631.66740954679358</v>
      </c>
      <c r="HG155" s="19">
        <f>HF155/HF158</f>
        <v>0.41821248538192157</v>
      </c>
      <c r="HH155" s="5">
        <v>501.04067738019359</v>
      </c>
      <c r="HI155" s="19">
        <f>HH155/HH158</f>
        <v>0.40613939290701273</v>
      </c>
      <c r="HJ155" s="6">
        <v>1132.7080869269871</v>
      </c>
      <c r="HK155" s="24">
        <f>HJ155/HJ158</f>
        <v>0.41278470837413722</v>
      </c>
      <c r="HL155" s="5">
        <v>0</v>
      </c>
      <c r="HM155" s="19">
        <f>HL155/HL158</f>
        <v>0</v>
      </c>
      <c r="HN155" s="5">
        <v>1132.7080869269823</v>
      </c>
      <c r="HO155" s="19">
        <f>HN155/HN158</f>
        <v>1</v>
      </c>
      <c r="HP155" s="5">
        <v>0</v>
      </c>
      <c r="HQ155" s="19">
        <f>HP155/HP158</f>
        <v>0</v>
      </c>
      <c r="HR155" s="5">
        <v>0</v>
      </c>
      <c r="HS155" s="19">
        <f>HR155/HR158</f>
        <v>0</v>
      </c>
      <c r="HT155" s="6">
        <v>1132.7080869269823</v>
      </c>
      <c r="HU155" s="24">
        <f>HT155/HT158</f>
        <v>0.41278470837413633</v>
      </c>
      <c r="HV155" s="5">
        <v>845.771005673226</v>
      </c>
      <c r="HW155" s="19">
        <f>HV155/HV158</f>
        <v>0.40423695678628763</v>
      </c>
      <c r="HX155" s="5">
        <v>125.06279638585514</v>
      </c>
      <c r="HY155" s="19">
        <f>HX155/HX158</f>
        <v>0.49851409430900817</v>
      </c>
      <c r="HZ155" s="5">
        <v>30.286815253193382</v>
      </c>
      <c r="IA155" s="19">
        <f>HZ155/HZ158</f>
        <v>0.42273016474477093</v>
      </c>
      <c r="IB155" s="5">
        <v>12.69055652023366</v>
      </c>
      <c r="IC155" s="19">
        <f>IB155/IB158</f>
        <v>0.3464103992217254</v>
      </c>
      <c r="ID155" s="5">
        <v>95.355846144208783</v>
      </c>
      <c r="IE155" s="19">
        <f>ID155/ID158</f>
        <v>0.39154149532929639</v>
      </c>
      <c r="IF155" s="6">
        <v>1109.167019976717</v>
      </c>
      <c r="IG155" s="24">
        <f>IF155/IF158</f>
        <v>0.41157142830628113</v>
      </c>
      <c r="IH155" s="5">
        <v>130.69441647641654</v>
      </c>
      <c r="II155" s="19">
        <f>IH155/IH158</f>
        <v>0.33711719730574147</v>
      </c>
      <c r="IJ155" s="5">
        <v>261.18917398619379</v>
      </c>
      <c r="IK155" s="19">
        <f>IJ155/IJ158</f>
        <v>0.43691318947766922</v>
      </c>
      <c r="IL155" s="5">
        <v>366.33476815030627</v>
      </c>
      <c r="IM155" s="19">
        <f>IL155/IL158</f>
        <v>0.41925331895549756</v>
      </c>
      <c r="IN155" s="5">
        <v>347.80569479279586</v>
      </c>
      <c r="IO155" s="19">
        <f>IN155/IN158</f>
        <v>0.42409482420166011</v>
      </c>
      <c r="IP155" s="6">
        <v>1106.0240534057125</v>
      </c>
      <c r="IQ155" s="24">
        <f>IP155/IP158</f>
        <v>0.41279101102306409</v>
      </c>
      <c r="IR155" s="5">
        <v>131.21640840043213</v>
      </c>
      <c r="IS155" s="19">
        <f>IR155/IR158</f>
        <v>0.31284665830209957</v>
      </c>
      <c r="IT155" s="5">
        <v>318.85842080492921</v>
      </c>
      <c r="IU155" s="19">
        <f>IT155/IT158</f>
        <v>0.47570732996184001</v>
      </c>
      <c r="IV155" s="5">
        <v>300.64303519179401</v>
      </c>
      <c r="IW155" s="19">
        <f>IV155/IV158</f>
        <v>0.42013752974213459</v>
      </c>
      <c r="IX155" s="5">
        <v>381.99022252983167</v>
      </c>
      <c r="IY155" s="19">
        <f>IX155/IX158</f>
        <v>0.40690388257025184</v>
      </c>
      <c r="IZ155" s="6">
        <v>1132.7080869269871</v>
      </c>
      <c r="JA155" s="24">
        <f>IZ155/IZ158</f>
        <v>0.41278470837413761</v>
      </c>
      <c r="JB155" s="5">
        <v>32.586670625228258</v>
      </c>
      <c r="JC155" s="19">
        <f>JB155/JB158</f>
        <v>0.33220304097660591</v>
      </c>
      <c r="JD155" s="5">
        <v>278.56617483394456</v>
      </c>
      <c r="JE155" s="19">
        <f>JD155/JD158</f>
        <v>0.45318577333009519</v>
      </c>
      <c r="JF155" s="5">
        <v>56.825412006848694</v>
      </c>
      <c r="JG155" s="19">
        <f>JF155/JF158</f>
        <v>0.60999821141184829</v>
      </c>
      <c r="JH155" s="5">
        <v>56.718580495600953</v>
      </c>
      <c r="JI155" s="19">
        <f>JH155/JH158</f>
        <v>0.29400243236483636</v>
      </c>
      <c r="JJ155" s="5">
        <v>70.96413999294009</v>
      </c>
      <c r="JK155" s="19">
        <f>JJ155/JJ158</f>
        <v>0.40555448418371187</v>
      </c>
      <c r="JL155" s="5">
        <v>52.802455443412789</v>
      </c>
      <c r="JM155" s="19">
        <f>JL155/JL158</f>
        <v>0.49536820653267544</v>
      </c>
      <c r="JN155" s="5">
        <v>39.661447405491437</v>
      </c>
      <c r="JO155" s="19">
        <f>JN155/JN158</f>
        <v>0.336477893284851</v>
      </c>
      <c r="JP155" s="5">
        <v>73.578334965102584</v>
      </c>
      <c r="JQ155" s="19">
        <f>JP155/JP158</f>
        <v>0.46806946350516782</v>
      </c>
      <c r="JR155" s="5">
        <v>35.22814545421587</v>
      </c>
      <c r="JS155" s="19">
        <f>JR155/JR158</f>
        <v>0.45479006965866065</v>
      </c>
      <c r="JT155" s="5">
        <v>38.498850000367426</v>
      </c>
      <c r="JU155" s="19">
        <f>JT155/JT158</f>
        <v>0.31299187072450002</v>
      </c>
      <c r="JV155" s="5">
        <v>46.214139743157446</v>
      </c>
      <c r="JW155" s="19">
        <f>JV155/JV158</f>
        <v>0.38717270753423033</v>
      </c>
      <c r="JX155" s="5">
        <v>35.861456349273915</v>
      </c>
      <c r="JY155" s="19">
        <f>JX155/JX158</f>
        <v>0.46234226903483144</v>
      </c>
      <c r="JZ155" s="5">
        <v>55.462631963659867</v>
      </c>
      <c r="KA155" s="19">
        <f>JZ155/JZ158</f>
        <v>0.31796547312696011</v>
      </c>
      <c r="KB155" s="5">
        <v>58.518382327009974</v>
      </c>
      <c r="KC155" s="19">
        <f>KB155/KB158</f>
        <v>0.46781879955367511</v>
      </c>
      <c r="KD155" s="5">
        <v>33.938386232207883</v>
      </c>
      <c r="KE155" s="19">
        <f>KD155/KD158</f>
        <v>0.45070032654637288</v>
      </c>
      <c r="KF155" s="5">
        <v>51.548090700650128</v>
      </c>
      <c r="KG155" s="19">
        <f>KF155/KF158</f>
        <v>0.31469166488903566</v>
      </c>
      <c r="KH155" s="5">
        <v>88.937752292956745</v>
      </c>
      <c r="KI155" s="19">
        <f>KH155/KH158</f>
        <v>0.51376084913597542</v>
      </c>
      <c r="KJ155" s="5">
        <v>26.797036094917722</v>
      </c>
      <c r="KK155" s="19">
        <f>KJ155/KJ158</f>
        <v>0.33729806164843584</v>
      </c>
      <c r="KL155" s="6">
        <v>1132.7080869269864</v>
      </c>
      <c r="KM155" s="24">
        <f>KL155/KL158</f>
        <v>0.41278470837413733</v>
      </c>
      <c r="KN155" s="5">
        <v>167.28287908852425</v>
      </c>
      <c r="KO155" s="19">
        <f>KN155/KN158</f>
        <v>0.40177227764128098</v>
      </c>
      <c r="KP155" s="5">
        <v>367.97825746602211</v>
      </c>
      <c r="KQ155" s="19">
        <f>KP155/KP158</f>
        <v>0.4565863170457844</v>
      </c>
      <c r="KR155" s="5">
        <v>148.46792782480989</v>
      </c>
      <c r="KS155" s="19">
        <f>KR155/KR158</f>
        <v>0.42115223044109124</v>
      </c>
      <c r="KT155" s="5">
        <v>180.48517593195368</v>
      </c>
      <c r="KU155" s="19">
        <f>KT155/KT158</f>
        <v>0.38037589976540392</v>
      </c>
      <c r="KV155" s="5">
        <v>147.91940052287782</v>
      </c>
      <c r="KW155" s="19">
        <f>KV155/KV158</f>
        <v>0.3946423344556218</v>
      </c>
      <c r="KX155" s="5">
        <v>120.57444609279871</v>
      </c>
      <c r="KY155" s="19">
        <f>KX155/KX158</f>
        <v>0.37687692003425355</v>
      </c>
      <c r="KZ155" s="6">
        <v>1132.7080869269864</v>
      </c>
      <c r="LA155" s="24">
        <f>KZ155/KZ158</f>
        <v>0.41278470837413733</v>
      </c>
    </row>
    <row r="156" spans="1:313" x14ac:dyDescent="0.25">
      <c r="A156" t="s">
        <v>70</v>
      </c>
      <c r="B156" s="3">
        <v>610.81329580542047</v>
      </c>
      <c r="C156" s="4">
        <v>0.22259432159977055</v>
      </c>
      <c r="D156" s="5">
        <v>33.878960398410079</v>
      </c>
      <c r="E156" s="19">
        <f>D156/D158</f>
        <v>3.2495205142766666E-2</v>
      </c>
      <c r="F156" s="5">
        <v>9.6348995223147913</v>
      </c>
      <c r="G156" s="19">
        <f>F156/F158</f>
        <v>4.7607088870778511E-2</v>
      </c>
      <c r="H156" s="5">
        <v>13.724296359239261</v>
      </c>
      <c r="I156" s="19">
        <f>H156/H158</f>
        <v>9.3251495383376307E-2</v>
      </c>
      <c r="J156" s="5">
        <v>542.57810463364922</v>
      </c>
      <c r="K156" s="19">
        <f>J156/J158</f>
        <v>0.4280366673383062</v>
      </c>
      <c r="L156" s="5">
        <v>10.99703489180777</v>
      </c>
      <c r="M156" s="19">
        <f>L156/L158</f>
        <v>0.13041155007046676</v>
      </c>
      <c r="N156" s="6">
        <v>610.81329580542115</v>
      </c>
      <c r="O156" s="24">
        <f>N156/N158</f>
        <v>0.22259432159977047</v>
      </c>
      <c r="P156" s="5">
        <v>143.74704011382141</v>
      </c>
      <c r="Q156" s="19">
        <f>P156/P158</f>
        <v>0.30962971550497276</v>
      </c>
      <c r="R156" s="5">
        <v>233.83920617145631</v>
      </c>
      <c r="S156" s="19">
        <f>R156/R158</f>
        <v>0.34142480990353952</v>
      </c>
      <c r="T156" s="5">
        <v>144.26762283236198</v>
      </c>
      <c r="U156" s="19">
        <f>T156/T158</f>
        <v>0.32074549071211472</v>
      </c>
      <c r="V156" s="5">
        <v>59.85889932344066</v>
      </c>
      <c r="W156" s="19">
        <f>V156/V158</f>
        <v>5.8187295452897518E-2</v>
      </c>
      <c r="X156" s="5">
        <v>29.100527364340742</v>
      </c>
      <c r="Y156" s="19">
        <f>X156/X158</f>
        <v>0.25000094682031343</v>
      </c>
      <c r="Z156" s="6">
        <v>610.81329580542126</v>
      </c>
      <c r="AA156" s="24">
        <f>Z156/Z158</f>
        <v>0.22259432159977047</v>
      </c>
      <c r="AB156" s="5">
        <v>595.34070196805442</v>
      </c>
      <c r="AC156" s="19">
        <f>AB156/AB158</f>
        <v>0.22350402458153462</v>
      </c>
      <c r="AD156" s="5">
        <v>15.472593837365995</v>
      </c>
      <c r="AE156" s="19">
        <f>AD156/AD158</f>
        <v>0.19245425318926712</v>
      </c>
      <c r="AF156" s="5">
        <v>0</v>
      </c>
      <c r="AG156" s="19" t="e">
        <f>AF156/AF158</f>
        <v>#DIV/0!</v>
      </c>
      <c r="AH156" s="5">
        <v>0</v>
      </c>
      <c r="AI156" s="19" t="e">
        <f>AH156/AH158</f>
        <v>#DIV/0!</v>
      </c>
      <c r="AJ156" s="6">
        <v>610.81329580542047</v>
      </c>
      <c r="AK156" s="24">
        <f>AJ156/AJ158</f>
        <v>0.22259432159977063</v>
      </c>
      <c r="AL156" s="5">
        <v>555.79729621220372</v>
      </c>
      <c r="AM156" s="19">
        <f>AL156/AL158</f>
        <v>0.42749613630332944</v>
      </c>
      <c r="AN156" s="5">
        <v>36.652402463542813</v>
      </c>
      <c r="AO156" s="19">
        <f>AN156/AN158</f>
        <v>3.0571989382504747E-2</v>
      </c>
      <c r="AP156" s="5">
        <v>18.363597129674829</v>
      </c>
      <c r="AQ156" s="19">
        <f>AP156/AP158</f>
        <v>7.493685346139714E-2</v>
      </c>
      <c r="AR156" s="6">
        <v>610.81329580542138</v>
      </c>
      <c r="AS156" s="24">
        <f>AR156/AR158</f>
        <v>0.22259432159977052</v>
      </c>
      <c r="AT156" s="5">
        <v>288.18690666725854</v>
      </c>
      <c r="AU156" s="19">
        <f>AT156/AT158</f>
        <v>0.3942110166678337</v>
      </c>
      <c r="AV156" s="5">
        <v>164.53227111997742</v>
      </c>
      <c r="AW156" s="19">
        <f>AV156/AV158</f>
        <v>0.11248527028620268</v>
      </c>
      <c r="AX156" s="5">
        <v>158.09411801818501</v>
      </c>
      <c r="AY156" s="19">
        <f>AX156/AX158</f>
        <v>0.28727820558807193</v>
      </c>
      <c r="AZ156" s="6">
        <v>610.81329580542092</v>
      </c>
      <c r="BA156" s="24">
        <f>AZ156/AZ158</f>
        <v>0.22259432159977038</v>
      </c>
      <c r="BB156" s="5">
        <v>300.36266169138327</v>
      </c>
      <c r="BC156" s="19">
        <f>BB156/BB158</f>
        <v>0.34153251406402863</v>
      </c>
      <c r="BD156" s="5">
        <v>176.18833306286407</v>
      </c>
      <c r="BE156" s="19">
        <f>BD156/BD158</f>
        <v>0.12188726949366074</v>
      </c>
      <c r="BF156" s="5">
        <v>134.26230105117372</v>
      </c>
      <c r="BG156" s="19">
        <f>BF156/BF158</f>
        <v>0.32035315477791959</v>
      </c>
      <c r="BH156" s="6">
        <v>610.81329580542103</v>
      </c>
      <c r="BI156" s="24">
        <f>BH156/BH158</f>
        <v>0.22259432159977033</v>
      </c>
      <c r="BJ156" s="5">
        <v>12.474196227032825</v>
      </c>
      <c r="BK156" s="19">
        <f>BJ156/BJ158</f>
        <v>3.156045965824817E-2</v>
      </c>
      <c r="BL156" s="5">
        <v>38.500951019076282</v>
      </c>
      <c r="BM156" s="19">
        <f>BL156/BL158</f>
        <v>0.12869922375375667</v>
      </c>
      <c r="BN156" s="5">
        <v>90.068318431591109</v>
      </c>
      <c r="BO156" s="19">
        <f>BN156/BN158</f>
        <v>0.35390010385756587</v>
      </c>
      <c r="BP156" s="5">
        <v>87.755054830897322</v>
      </c>
      <c r="BQ156" s="19">
        <f>BP156/BP158</f>
        <v>0.4196062837144322</v>
      </c>
      <c r="BR156" s="5">
        <v>382.01477529682398</v>
      </c>
      <c r="BS156" s="19">
        <f>BR156/BR158</f>
        <v>0.24086314633297756</v>
      </c>
      <c r="BT156" s="6">
        <v>610.8132958054216</v>
      </c>
      <c r="BU156" s="24">
        <f>BT156/BT158</f>
        <v>0.22259432159977072</v>
      </c>
      <c r="BV156" s="5">
        <v>289.4842888579484</v>
      </c>
      <c r="BW156" s="19">
        <f>BV156/BV158</f>
        <v>0.33699049170009643</v>
      </c>
      <c r="BX156" s="5">
        <v>41.85494833271369</v>
      </c>
      <c r="BY156" s="19">
        <f>BX156/BX158</f>
        <v>0.30213687391861022</v>
      </c>
      <c r="BZ156" s="5">
        <v>36.197128276814389</v>
      </c>
      <c r="CA156" s="19">
        <f>BZ156/BZ158</f>
        <v>4.3856357552638892E-2</v>
      </c>
      <c r="CB156" s="5">
        <v>32.004712513100436</v>
      </c>
      <c r="CC156" s="19">
        <f>CB156/CB158</f>
        <v>0.26427967739089203</v>
      </c>
      <c r="CD156" s="5">
        <v>143.4475064964299</v>
      </c>
      <c r="CE156" s="19">
        <f>CD156/CD158</f>
        <v>0.36477962199980901</v>
      </c>
      <c r="CF156" s="5">
        <v>18.778242950203161</v>
      </c>
      <c r="CG156" s="19">
        <f>CF156/CF158</f>
        <v>0.15068634493635127</v>
      </c>
      <c r="CH156" s="5">
        <v>49.046468378211237</v>
      </c>
      <c r="CI156" s="19">
        <f>CH156/CH158</f>
        <v>0.17380857800483704</v>
      </c>
      <c r="CJ156" s="6">
        <v>610.81329580542126</v>
      </c>
      <c r="CK156" s="24">
        <f>CJ156/CJ158</f>
        <v>0.22259432159977047</v>
      </c>
      <c r="CL156" s="5">
        <v>505.3360485757529</v>
      </c>
      <c r="CM156" s="19">
        <f>CL156/CL158</f>
        <v>0.39885032408621701</v>
      </c>
      <c r="CN156" s="5">
        <v>42.475739721417426</v>
      </c>
      <c r="CO156" s="19">
        <f>CN156/CN158</f>
        <v>3.644971043383495E-2</v>
      </c>
      <c r="CP156" s="5">
        <v>63.001507508251017</v>
      </c>
      <c r="CQ156" s="19">
        <f>CP156/CP158</f>
        <v>0.20208407327130712</v>
      </c>
      <c r="CR156" s="6">
        <v>610.81329580542138</v>
      </c>
      <c r="CS156" s="24">
        <f>CR156/CR158</f>
        <v>0.22259432159977055</v>
      </c>
      <c r="CT156" s="5">
        <v>382.87485396553768</v>
      </c>
      <c r="CU156" s="19">
        <f>CT156/CT158</f>
        <v>0.4107396817092166</v>
      </c>
      <c r="CV156" s="5">
        <v>71.299902081241171</v>
      </c>
      <c r="CW156" s="19">
        <f>CV156/CV158</f>
        <v>5.5042638102230111E-2</v>
      </c>
      <c r="CX156" s="5">
        <v>156.63853975864254</v>
      </c>
      <c r="CY156" s="19">
        <f>CX156/CX158</f>
        <v>0.30324101665624054</v>
      </c>
      <c r="CZ156" s="6">
        <v>610.81329580542138</v>
      </c>
      <c r="DA156" s="24">
        <f>CZ156/CZ158</f>
        <v>0.22259432159977049</v>
      </c>
      <c r="DB156" s="5">
        <v>4.4865002755071313</v>
      </c>
      <c r="DC156" s="19">
        <f>DB156/DB158</f>
        <v>0.12772049537089228</v>
      </c>
      <c r="DD156" s="5">
        <v>9.4434150016645493</v>
      </c>
      <c r="DE156" s="19">
        <f>DD156/DD158</f>
        <v>0.11417674966109875</v>
      </c>
      <c r="DF156" s="5">
        <v>31.393880620925202</v>
      </c>
      <c r="DG156" s="19">
        <f>DF156/DF158</f>
        <v>0.25496210497722432</v>
      </c>
      <c r="DH156" s="5">
        <v>26.546117352791704</v>
      </c>
      <c r="DI156" s="19">
        <f>DH156/DH158</f>
        <v>0.23492683831916397</v>
      </c>
      <c r="DJ156" s="5">
        <v>538.94338255453295</v>
      </c>
      <c r="DK156" s="19">
        <f>DJ156/DJ158</f>
        <v>0.22548990032128099</v>
      </c>
      <c r="DL156" s="6">
        <v>610.81329580542149</v>
      </c>
      <c r="DM156" s="24">
        <f>DL156/DL158</f>
        <v>0.22259432159977072</v>
      </c>
      <c r="DN156" s="5">
        <v>307.71203466370974</v>
      </c>
      <c r="DO156" s="19">
        <f>DN156/DN158</f>
        <v>0.4444752648646042</v>
      </c>
      <c r="DP156" s="5">
        <v>154.95948900855194</v>
      </c>
      <c r="DQ156" s="19">
        <f>DP156/DP158</f>
        <v>0.29239667938795727</v>
      </c>
      <c r="DR156" s="5">
        <v>42.286640029227776</v>
      </c>
      <c r="DS156" s="19">
        <f>DR156/DR158</f>
        <v>0.16541236953099203</v>
      </c>
      <c r="DT156" s="5">
        <v>38.448941460081457</v>
      </c>
      <c r="DU156" s="19">
        <f>DT156/DT158</f>
        <v>5.0586988743742151E-2</v>
      </c>
      <c r="DV156" s="5">
        <v>67.406190643850195</v>
      </c>
      <c r="DW156" s="19">
        <f>DV156/DV158</f>
        <v>0.13318801091800894</v>
      </c>
      <c r="DX156" s="6">
        <v>610.81329580542115</v>
      </c>
      <c r="DY156" s="24">
        <f>DX156/DX158</f>
        <v>0.22259432159977055</v>
      </c>
      <c r="DZ156" s="5">
        <v>7.3489753573407084</v>
      </c>
      <c r="EA156" s="19">
        <f>DZ156/DZ158</f>
        <v>0.11106031478054519</v>
      </c>
      <c r="EB156" s="5">
        <v>18.978403896398717</v>
      </c>
      <c r="EC156" s="19">
        <f>EB156/EB158</f>
        <v>0.17259567215997393</v>
      </c>
      <c r="ED156" s="5">
        <v>23.503984153796502</v>
      </c>
      <c r="EE156" s="19">
        <f>ED156/ED158</f>
        <v>0.18110257284301226</v>
      </c>
      <c r="EF156" s="5">
        <v>30.156069540289881</v>
      </c>
      <c r="EG156" s="19">
        <f>EF156/EF158</f>
        <v>0.21866327046073611</v>
      </c>
      <c r="EH156" s="5">
        <v>530.82586285759567</v>
      </c>
      <c r="EI156" s="19">
        <f>EH156/EH158</f>
        <v>0.23076961781370586</v>
      </c>
      <c r="EJ156" s="6">
        <v>610.81329580542149</v>
      </c>
      <c r="EK156" s="24">
        <f>EJ156/EJ158</f>
        <v>0.22259432159977066</v>
      </c>
      <c r="EL156" s="5">
        <v>548.58699845217609</v>
      </c>
      <c r="EM156" s="19">
        <f>EL156/EL158</f>
        <v>0.39178088333702077</v>
      </c>
      <c r="EN156" s="5">
        <v>38.934781544469871</v>
      </c>
      <c r="EO156" s="19">
        <f>EN156/EN158</f>
        <v>3.9106695432862583E-2</v>
      </c>
      <c r="EP156" s="5">
        <v>23.29151580877544</v>
      </c>
      <c r="EQ156" s="19">
        <f>EP156/EP158</f>
        <v>6.6887023988063524E-2</v>
      </c>
      <c r="ER156" s="6">
        <v>610.81329580542138</v>
      </c>
      <c r="ES156" s="24">
        <f>ER156/ER158</f>
        <v>0.22259432159977063</v>
      </c>
      <c r="ET156" s="5">
        <v>75.610574637798024</v>
      </c>
      <c r="EU156" s="19">
        <f>ET156/ET158</f>
        <v>0.17159756279155991</v>
      </c>
      <c r="EV156" s="5">
        <v>55.095795628064089</v>
      </c>
      <c r="EW156" s="19">
        <f>EV156/EV158</f>
        <v>0.1023399610231104</v>
      </c>
      <c r="EX156" s="5">
        <v>113.61629074125005</v>
      </c>
      <c r="EY156" s="19">
        <f>EX156/EX158</f>
        <v>0.36071569091655953</v>
      </c>
      <c r="EZ156" s="5">
        <v>48.145458659157264</v>
      </c>
      <c r="FA156" s="19">
        <f>EZ156/EZ158</f>
        <v>0.20562711664531974</v>
      </c>
      <c r="FB156" s="5">
        <v>90.210377168244705</v>
      </c>
      <c r="FC156" s="19">
        <f>FB156/FB158</f>
        <v>0.37940045342340112</v>
      </c>
      <c r="FD156" s="5">
        <v>14.403446126914817</v>
      </c>
      <c r="FE156" s="19">
        <f>FD156/FD158</f>
        <v>6.2503758822752373E-2</v>
      </c>
      <c r="FF156" s="5">
        <v>53.79076373295991</v>
      </c>
      <c r="FG156" s="19">
        <f>FF156/FF158</f>
        <v>0.3078664171740555</v>
      </c>
      <c r="FH156" s="5">
        <v>36.042112960620727</v>
      </c>
      <c r="FI156" s="19">
        <f>FH156/FH158</f>
        <v>0.40062755243572923</v>
      </c>
      <c r="FJ156" s="5">
        <v>46.045344768608537</v>
      </c>
      <c r="FK156" s="19">
        <f>FJ156/FJ158</f>
        <v>0.2407816429409638</v>
      </c>
      <c r="FL156" s="6">
        <v>532.96016442361815</v>
      </c>
      <c r="FM156" s="24">
        <f>FL156/FL158</f>
        <v>0.21733673500390913</v>
      </c>
      <c r="FN156" s="5">
        <v>51.231918671381713</v>
      </c>
      <c r="FO156" s="19">
        <f>FN156/FN158</f>
        <v>5.9362109042226517E-2</v>
      </c>
      <c r="FP156" s="5">
        <v>450.70129437538503</v>
      </c>
      <c r="FQ156" s="19">
        <f>FP156/FP158</f>
        <v>0.42491052505464572</v>
      </c>
      <c r="FR156" s="5">
        <v>108.88008275865471</v>
      </c>
      <c r="FS156" s="19">
        <f>FR156/FR158</f>
        <v>0.13272760210810755</v>
      </c>
      <c r="FT156" s="6">
        <v>610.81329580542149</v>
      </c>
      <c r="FU156" s="24">
        <f>FT156/FT158</f>
        <v>0.22259432159977061</v>
      </c>
      <c r="FV156" s="5">
        <v>173.28154585552326</v>
      </c>
      <c r="FW156" s="19">
        <f>FV156/FV158</f>
        <v>0.33589577743929955</v>
      </c>
      <c r="FX156" s="5">
        <v>240.53491587430813</v>
      </c>
      <c r="FY156" s="19">
        <f>FX156/FX158</f>
        <v>0.14992917843119355</v>
      </c>
      <c r="FZ156" s="5">
        <v>196.99683407558973</v>
      </c>
      <c r="GA156" s="19">
        <f>FZ156/FZ158</f>
        <v>0.31576960647140356</v>
      </c>
      <c r="GB156" s="6">
        <v>610.81329580542115</v>
      </c>
      <c r="GC156" s="24">
        <f>GB156/GB158</f>
        <v>0.22259432159977044</v>
      </c>
      <c r="GD156" s="5">
        <v>43.656303520972244</v>
      </c>
      <c r="GE156" s="19">
        <f>GD156/GD158</f>
        <v>0.1584013875084273</v>
      </c>
      <c r="GF156" s="5">
        <v>51.723406613742284</v>
      </c>
      <c r="GG156" s="19">
        <f>GF156/GF158</f>
        <v>0.34835990212772139</v>
      </c>
      <c r="GH156" s="5">
        <v>82.529311648293728</v>
      </c>
      <c r="GI156" s="19">
        <f>GH156/GH158</f>
        <v>0.36715853916508684</v>
      </c>
      <c r="GJ156" s="5">
        <v>32.735894485545842</v>
      </c>
      <c r="GK156" s="19">
        <f>GJ156/GJ158</f>
        <v>0.22590239428958944</v>
      </c>
      <c r="GL156" s="5">
        <v>62.013330771047713</v>
      </c>
      <c r="GM156" s="19">
        <f>GL156/GL158</f>
        <v>0.15386971391046056</v>
      </c>
      <c r="GN156" s="6">
        <v>272.6582470396018</v>
      </c>
      <c r="GO156" s="24">
        <f>GN156/GN158</f>
        <v>0.22782320908972206</v>
      </c>
      <c r="GP156" s="5">
        <v>298.79475157038598</v>
      </c>
      <c r="GQ156" s="19">
        <f>GP156/GP158</f>
        <v>0.47060587638261742</v>
      </c>
      <c r="GR156" s="5">
        <v>162.48803801017161</v>
      </c>
      <c r="GS156" s="19">
        <f>GR156/GR158</f>
        <v>9.9436616658838614E-2</v>
      </c>
      <c r="GT156" s="5">
        <v>149.5305062248637</v>
      </c>
      <c r="GU156" s="19">
        <f>GT156/GT158</f>
        <v>0.31475902601424505</v>
      </c>
      <c r="GV156" s="6">
        <v>610.81329580542138</v>
      </c>
      <c r="GW156" s="24">
        <f>GV156/GV158</f>
        <v>0.22259432159977063</v>
      </c>
      <c r="GX156" s="5">
        <v>347.86076152971185</v>
      </c>
      <c r="GY156" s="19">
        <f>GX156/GX158</f>
        <v>0.5117243007144241</v>
      </c>
      <c r="GZ156" s="5">
        <v>133.05348944293786</v>
      </c>
      <c r="HA156" s="19">
        <f>GZ156/GZ158</f>
        <v>8.0661419831192793E-2</v>
      </c>
      <c r="HB156" s="5">
        <v>129.89904483277144</v>
      </c>
      <c r="HC156" s="19">
        <f>HB156/HB158</f>
        <v>0.3131963589542342</v>
      </c>
      <c r="HD156" s="6">
        <v>610.81329580542115</v>
      </c>
      <c r="HE156" s="24">
        <f>HD156/HD158</f>
        <v>0.22259432159977052</v>
      </c>
      <c r="HF156" s="5">
        <v>379.3299787491888</v>
      </c>
      <c r="HG156" s="19">
        <f>HF156/HF158</f>
        <v>0.25114566747458217</v>
      </c>
      <c r="HH156" s="5">
        <v>231.4833170562338</v>
      </c>
      <c r="HI156" s="19">
        <f>HH156/HH158</f>
        <v>0.18763844554277859</v>
      </c>
      <c r="HJ156" s="6">
        <v>610.81329580542263</v>
      </c>
      <c r="HK156" s="24">
        <f>HJ156/HJ158</f>
        <v>0.22259432159977086</v>
      </c>
      <c r="HL156" s="5">
        <v>0</v>
      </c>
      <c r="HM156" s="19">
        <f>HL156/HL158</f>
        <v>0</v>
      </c>
      <c r="HN156" s="5">
        <v>0</v>
      </c>
      <c r="HO156" s="19">
        <f>HN156/HN158</f>
        <v>0</v>
      </c>
      <c r="HP156" s="5">
        <v>610.81329580542047</v>
      </c>
      <c r="HQ156" s="19">
        <f>HP156/HP158</f>
        <v>1</v>
      </c>
      <c r="HR156" s="5">
        <v>0</v>
      </c>
      <c r="HS156" s="19">
        <f>HR156/HR158</f>
        <v>0</v>
      </c>
      <c r="HT156" s="6">
        <v>610.81329580542047</v>
      </c>
      <c r="HU156" s="24">
        <f>HT156/HT158</f>
        <v>0.22259432159977055</v>
      </c>
      <c r="HV156" s="5">
        <v>455.20032822795622</v>
      </c>
      <c r="HW156" s="19">
        <f>HV156/HV158</f>
        <v>0.21756337611091192</v>
      </c>
      <c r="HX156" s="5">
        <v>62.31664019226838</v>
      </c>
      <c r="HY156" s="19">
        <f>HX156/HX158</f>
        <v>0.24840099808725055</v>
      </c>
      <c r="HZ156" s="5">
        <v>13.019515736275373</v>
      </c>
      <c r="IA156" s="19">
        <f>HZ156/HZ158</f>
        <v>0.1817207252093804</v>
      </c>
      <c r="IB156" s="5">
        <v>18.07724076438646</v>
      </c>
      <c r="IC156" s="19">
        <f>IB156/IB158</f>
        <v>0.49344913913224214</v>
      </c>
      <c r="ID156" s="5">
        <v>55.624691945504182</v>
      </c>
      <c r="IE156" s="19">
        <f>ID156/ID158</f>
        <v>0.2284010466294509</v>
      </c>
      <c r="IF156" s="6">
        <v>604.23841686639071</v>
      </c>
      <c r="IG156" s="24">
        <f>IF156/IF158</f>
        <v>0.22421083911460588</v>
      </c>
      <c r="IH156" s="5">
        <v>41.96561752283273</v>
      </c>
      <c r="II156" s="19">
        <f>IH156/IH158</f>
        <v>0.10824740447159754</v>
      </c>
      <c r="IJ156" s="5">
        <v>87.274018061310045</v>
      </c>
      <c r="IK156" s="19">
        <f>IJ156/IJ158</f>
        <v>0.14599062054430426</v>
      </c>
      <c r="IL156" s="5">
        <v>189.57691771113278</v>
      </c>
      <c r="IM156" s="19">
        <f>IL156/IL158</f>
        <v>0.21696207637909734</v>
      </c>
      <c r="IN156" s="5">
        <v>279.13904284248173</v>
      </c>
      <c r="IO156" s="19">
        <f>IN156/IN158</f>
        <v>0.34036654682329831</v>
      </c>
      <c r="IP156" s="6">
        <v>597.95559613775731</v>
      </c>
      <c r="IQ156" s="24">
        <f>IP156/IP158</f>
        <v>0.22316937350191718</v>
      </c>
      <c r="IR156" s="5">
        <v>122.83476002261007</v>
      </c>
      <c r="IS156" s="19">
        <f>IR156/IR158</f>
        <v>0.2928631004679087</v>
      </c>
      <c r="IT156" s="5">
        <v>115.7373099291152</v>
      </c>
      <c r="IU156" s="19">
        <f>IT156/IT158</f>
        <v>0.1726693826820026</v>
      </c>
      <c r="IV156" s="5">
        <v>151.10453410369124</v>
      </c>
      <c r="IW156" s="19">
        <f>IV156/IV158</f>
        <v>0.21116300149997211</v>
      </c>
      <c r="IX156" s="5">
        <v>221.13669175000445</v>
      </c>
      <c r="IY156" s="19">
        <f>IX156/IX158</f>
        <v>0.23555937598583601</v>
      </c>
      <c r="IZ156" s="6">
        <v>610.81329580542092</v>
      </c>
      <c r="JA156" s="24">
        <f>IZ156/IZ158</f>
        <v>0.22259432159977047</v>
      </c>
      <c r="JB156" s="5">
        <v>3.5157893965555163</v>
      </c>
      <c r="JC156" s="19">
        <f>JB156/JB158</f>
        <v>3.5841523744522381E-2</v>
      </c>
      <c r="JD156" s="5">
        <v>210.56491494861626</v>
      </c>
      <c r="JE156" s="19">
        <f>JD156/JD158</f>
        <v>0.34255782804232415</v>
      </c>
      <c r="JF156" s="5">
        <v>11.05916964862997</v>
      </c>
      <c r="JG156" s="19">
        <f>JF156/JF158</f>
        <v>0.11871579047330853</v>
      </c>
      <c r="JH156" s="5">
        <v>12.922201042665151</v>
      </c>
      <c r="JI156" s="19">
        <f>JH156/JH158</f>
        <v>6.6982609664316947E-2</v>
      </c>
      <c r="JJ156" s="5">
        <v>78.147737514064161</v>
      </c>
      <c r="JK156" s="19">
        <f>JJ156/JJ158</f>
        <v>0.44660817957905802</v>
      </c>
      <c r="JL156" s="5">
        <v>6.7706167551947765</v>
      </c>
      <c r="JM156" s="19">
        <f>JL156/JL158</f>
        <v>6.3518793794263423E-2</v>
      </c>
      <c r="JN156" s="5">
        <v>7.934757977604912</v>
      </c>
      <c r="JO156" s="19">
        <f>JN156/JN158</f>
        <v>6.731652076973875E-2</v>
      </c>
      <c r="JP156" s="5">
        <v>68.587865075843695</v>
      </c>
      <c r="JQ156" s="19">
        <f>JP156/JP158</f>
        <v>0.43632252923692177</v>
      </c>
      <c r="JR156" s="5">
        <v>6.0595731156501005</v>
      </c>
      <c r="JS156" s="19">
        <f>JR156/JR158</f>
        <v>7.8228179310485299E-2</v>
      </c>
      <c r="JT156" s="5">
        <v>2.9130536444696364</v>
      </c>
      <c r="JU156" s="19">
        <f>JT156/JT158</f>
        <v>2.3682840128852481E-2</v>
      </c>
      <c r="JV156" s="5">
        <v>52.787998471922762</v>
      </c>
      <c r="JW156" s="19">
        <f>JV156/JV158</f>
        <v>0.4422471652025774</v>
      </c>
      <c r="JX156" s="5">
        <v>9.799747009638903</v>
      </c>
      <c r="JY156" s="19">
        <f>JX156/JX158</f>
        <v>0.12634281285945295</v>
      </c>
      <c r="JZ156" s="5">
        <v>13.934564685584705</v>
      </c>
      <c r="KA156" s="19">
        <f>JZ156/JZ158</f>
        <v>7.9886408131032316E-2</v>
      </c>
      <c r="KB156" s="5">
        <v>39.29518096882574</v>
      </c>
      <c r="KC156" s="19">
        <f>KB156/KB158</f>
        <v>0.3141410213008492</v>
      </c>
      <c r="KD156" s="5">
        <v>10.021630179521296</v>
      </c>
      <c r="KE156" s="19">
        <f>KD156/KD158</f>
        <v>0.13308682279509179</v>
      </c>
      <c r="KF156" s="5">
        <v>5.1693662705532546</v>
      </c>
      <c r="KG156" s="19">
        <f>KF156/KF158</f>
        <v>3.1558035535176707E-2</v>
      </c>
      <c r="KH156" s="5">
        <v>59.51370060290219</v>
      </c>
      <c r="KI156" s="19">
        <f>KH156/KH158</f>
        <v>0.34378886995317776</v>
      </c>
      <c r="KJ156" s="5">
        <v>11.815428497178242</v>
      </c>
      <c r="KK156" s="19">
        <f>KJ156/KJ158</f>
        <v>0.1487224600335468</v>
      </c>
      <c r="KL156" s="6">
        <v>610.81329580542126</v>
      </c>
      <c r="KM156" s="24">
        <f>KL156/KL158</f>
        <v>0.22259432159977058</v>
      </c>
      <c r="KN156" s="5">
        <v>76.498495370633634</v>
      </c>
      <c r="KO156" s="19">
        <f>KN156/KN158</f>
        <v>0.18373054605860684</v>
      </c>
      <c r="KP156" s="5">
        <v>225.13987399380179</v>
      </c>
      <c r="KQ156" s="19">
        <f>KP156/KP158</f>
        <v>0.2793528796914686</v>
      </c>
      <c r="KR156" s="5">
        <v>82.582196169098737</v>
      </c>
      <c r="KS156" s="19">
        <f>KR156/KR158</f>
        <v>0.23425716665473512</v>
      </c>
      <c r="KT156" s="5">
        <v>97.840555311924049</v>
      </c>
      <c r="KU156" s="19">
        <f>KT156/KT158</f>
        <v>0.20620080883734787</v>
      </c>
      <c r="KV156" s="5">
        <v>63.251375833931732</v>
      </c>
      <c r="KW156" s="19">
        <f>KV156/KV158</f>
        <v>0.16875183734112043</v>
      </c>
      <c r="KX156" s="5">
        <v>65.500799126031296</v>
      </c>
      <c r="KY156" s="19">
        <f>KX156/KX158</f>
        <v>0.20473442121726115</v>
      </c>
      <c r="KZ156" s="6">
        <v>610.81329580542126</v>
      </c>
      <c r="LA156" s="24">
        <f>KZ156/KZ158</f>
        <v>0.22259432159977058</v>
      </c>
    </row>
    <row r="157" spans="1:313" x14ac:dyDescent="0.25">
      <c r="A157" s="7" t="s">
        <v>31</v>
      </c>
      <c r="B157" s="8">
        <v>121.20412813176847</v>
      </c>
      <c r="C157" s="9">
        <v>4.4169553711183716E-2</v>
      </c>
      <c r="D157" s="5">
        <v>47.914230391700578</v>
      </c>
      <c r="E157" s="19">
        <f>D157/D158</f>
        <v>4.5957217326809234E-2</v>
      </c>
      <c r="F157" s="5">
        <v>8.8565293916006542</v>
      </c>
      <c r="G157" s="19">
        <f>F157/F158</f>
        <v>4.3761077202317991E-2</v>
      </c>
      <c r="H157" s="5">
        <v>5.6788458845932315</v>
      </c>
      <c r="I157" s="19">
        <f>H157/H158</f>
        <v>3.8585648176676715E-2</v>
      </c>
      <c r="J157" s="5">
        <v>44.371874189789239</v>
      </c>
      <c r="K157" s="19">
        <f>J157/J158</f>
        <v>3.5004709901767954E-2</v>
      </c>
      <c r="L157" s="5">
        <v>14.382648274084801</v>
      </c>
      <c r="M157" s="19">
        <f>L157/L158</f>
        <v>0.17056083517012355</v>
      </c>
      <c r="N157" s="6">
        <v>121.2041281317685</v>
      </c>
      <c r="O157" s="24">
        <f>N157/N158</f>
        <v>4.4169553711183661E-2</v>
      </c>
      <c r="P157" s="5">
        <v>25.07124299475257</v>
      </c>
      <c r="Q157" s="19">
        <f>P157/P158</f>
        <v>5.4003211681260065E-2</v>
      </c>
      <c r="R157" s="5">
        <v>18.18748844232401</v>
      </c>
      <c r="S157" s="19">
        <f>R157/R158</f>
        <v>2.6555255150371281E-2</v>
      </c>
      <c r="T157" s="5">
        <v>9.902101603130598</v>
      </c>
      <c r="U157" s="19">
        <f>T157/T158</f>
        <v>2.2015018861632561E-2</v>
      </c>
      <c r="V157" s="5">
        <v>54.843441414577214</v>
      </c>
      <c r="W157" s="19">
        <f>V157/V158</f>
        <v>5.331189790177137E-2</v>
      </c>
      <c r="X157" s="5">
        <v>13.199853676984104</v>
      </c>
      <c r="Y157" s="19">
        <f>X157/X158</f>
        <v>0.11339917919079887</v>
      </c>
      <c r="Z157" s="6">
        <v>121.2041281317685</v>
      </c>
      <c r="AA157" s="24">
        <f>Z157/Z158</f>
        <v>4.4169553711183654E-2</v>
      </c>
      <c r="AB157" s="5">
        <v>118.62849346098042</v>
      </c>
      <c r="AC157" s="19">
        <f>AB157/AB158</f>
        <v>4.4535751765207056E-2</v>
      </c>
      <c r="AD157" s="5">
        <v>2.5756346707880597</v>
      </c>
      <c r="AE157" s="19">
        <f>AD157/AD158</f>
        <v>3.2036764634628637E-2</v>
      </c>
      <c r="AF157" s="5">
        <v>0</v>
      </c>
      <c r="AG157" s="19" t="e">
        <f>AF157/AF158</f>
        <v>#DIV/0!</v>
      </c>
      <c r="AH157" s="5">
        <v>0</v>
      </c>
      <c r="AI157" s="19" t="e">
        <f>AH157/AH158</f>
        <v>#DIV/0!</v>
      </c>
      <c r="AJ157" s="6">
        <v>121.20412813176848</v>
      </c>
      <c r="AK157" s="24">
        <f>AJ157/AJ158</f>
        <v>4.4169553711183737E-2</v>
      </c>
      <c r="AL157" s="5">
        <v>55.646614389584045</v>
      </c>
      <c r="AM157" s="19">
        <f>AL157/AL158</f>
        <v>4.2801058609011101E-2</v>
      </c>
      <c r="AN157" s="5">
        <v>43.945303532586472</v>
      </c>
      <c r="AO157" s="19">
        <f>AN157/AN158</f>
        <v>3.6655042035662513E-2</v>
      </c>
      <c r="AP157" s="5">
        <v>21.612210209597986</v>
      </c>
      <c r="AQ157" s="19">
        <f>AP157/AP158</f>
        <v>8.8193561316830815E-2</v>
      </c>
      <c r="AR157" s="6">
        <v>121.20412813176851</v>
      </c>
      <c r="AS157" s="24">
        <f>AR157/AR158</f>
        <v>4.4169553711183661E-2</v>
      </c>
      <c r="AT157" s="5">
        <v>14.459137140189958</v>
      </c>
      <c r="AU157" s="19">
        <f>AT157/AT158</f>
        <v>1.9778661071354977E-2</v>
      </c>
      <c r="AV157" s="5">
        <v>67.379884472191719</v>
      </c>
      <c r="AW157" s="19">
        <f>AV157/AV158</f>
        <v>4.6065397779507883E-2</v>
      </c>
      <c r="AX157" s="5">
        <v>39.365106519386842</v>
      </c>
      <c r="AY157" s="19">
        <f>AX157/AX158</f>
        <v>7.1531675595748342E-2</v>
      </c>
      <c r="AZ157" s="6">
        <v>121.20412813176851</v>
      </c>
      <c r="BA157" s="24">
        <f>AZ157/AZ158</f>
        <v>4.4169553711183668E-2</v>
      </c>
      <c r="BB157" s="5">
        <v>34.028402635405754</v>
      </c>
      <c r="BC157" s="19">
        <f>BB157/BB158</f>
        <v>3.8692578618824205E-2</v>
      </c>
      <c r="BD157" s="5">
        <v>67.672191954411602</v>
      </c>
      <c r="BE157" s="19">
        <f>BD157/BD158</f>
        <v>4.6815691791754918E-2</v>
      </c>
      <c r="BF157" s="5">
        <v>19.50353354195116</v>
      </c>
      <c r="BG157" s="19">
        <f>BF157/BF158</f>
        <v>4.6535911052944121E-2</v>
      </c>
      <c r="BH157" s="6">
        <v>121.20412813176851</v>
      </c>
      <c r="BI157" s="24">
        <f>BH157/BH158</f>
        <v>4.4169553711183647E-2</v>
      </c>
      <c r="BJ157" s="5">
        <v>3.04682575665296</v>
      </c>
      <c r="BK157" s="19">
        <f>BJ157/BJ158</f>
        <v>7.7086506920718938E-3</v>
      </c>
      <c r="BL157" s="5">
        <v>8.1362606971580718</v>
      </c>
      <c r="BM157" s="19">
        <f>BL157/BL158</f>
        <v>2.7197521314827142E-2</v>
      </c>
      <c r="BN157" s="5">
        <v>15.423046281020625</v>
      </c>
      <c r="BO157" s="19">
        <f>BN157/BN158</f>
        <v>6.0600861387224425E-2</v>
      </c>
      <c r="BP157" s="5">
        <v>7.806171988586625</v>
      </c>
      <c r="BQ157" s="19">
        <f>BP157/BP158</f>
        <v>3.7325699636088297E-2</v>
      </c>
      <c r="BR157" s="5">
        <v>86.791823408350169</v>
      </c>
      <c r="BS157" s="19">
        <f>BR157/BR158</f>
        <v>5.472288773613096E-2</v>
      </c>
      <c r="BT157" s="6">
        <v>121.20412813176844</v>
      </c>
      <c r="BU157" s="24">
        <f>BT157/BT158</f>
        <v>4.4169553711183661E-2</v>
      </c>
      <c r="BV157" s="5">
        <v>32.548366770053043</v>
      </c>
      <c r="BW157" s="19">
        <f>BV157/BV158</f>
        <v>3.7889759631333758E-2</v>
      </c>
      <c r="BX157" s="5">
        <v>6.324024456593885</v>
      </c>
      <c r="BY157" s="19">
        <f>BX157/BX158</f>
        <v>4.5651017526324382E-2</v>
      </c>
      <c r="BZ157" s="5">
        <v>31.671265430772149</v>
      </c>
      <c r="CA157" s="19">
        <f>BZ157/BZ158</f>
        <v>3.8372832514621681E-2</v>
      </c>
      <c r="CB157" s="5">
        <v>1.2313864227445335</v>
      </c>
      <c r="CC157" s="19">
        <f>CB157/CB158</f>
        <v>1.0168202773677221E-2</v>
      </c>
      <c r="CD157" s="5">
        <v>26.229487574855103</v>
      </c>
      <c r="CE157" s="19">
        <f>CD157/CD158</f>
        <v>6.6700236180420883E-2</v>
      </c>
      <c r="CF157" s="5">
        <v>1.9632148005443117</v>
      </c>
      <c r="CG157" s="19">
        <f>CF157/CF158</f>
        <v>1.5753852125753313E-2</v>
      </c>
      <c r="CH157" s="5">
        <v>21.236382676205459</v>
      </c>
      <c r="CI157" s="19">
        <f>CH157/CH158</f>
        <v>7.5256498520035589E-2</v>
      </c>
      <c r="CJ157" s="6">
        <v>121.20412813176847</v>
      </c>
      <c r="CK157" s="24">
        <f>CJ157/CJ158</f>
        <v>4.4169553711183647E-2</v>
      </c>
      <c r="CL157" s="5">
        <v>49.306825587145198</v>
      </c>
      <c r="CM157" s="19">
        <f>CL157/CL158</f>
        <v>3.891676325194398E-2</v>
      </c>
      <c r="CN157" s="5">
        <v>47.42452730638864</v>
      </c>
      <c r="CO157" s="19">
        <f>CN157/CN158</f>
        <v>4.0696413979289733E-2</v>
      </c>
      <c r="CP157" s="5">
        <v>24.472775238234661</v>
      </c>
      <c r="CQ157" s="19">
        <f>CP157/CP158</f>
        <v>7.8499043911734123E-2</v>
      </c>
      <c r="CR157" s="6">
        <v>121.2041281317685</v>
      </c>
      <c r="CS157" s="24">
        <f>CR157/CR158</f>
        <v>4.4169553711183661E-2</v>
      </c>
      <c r="CT157" s="5">
        <v>43.647738421965926</v>
      </c>
      <c r="CU157" s="19">
        <f>CT157/CT158</f>
        <v>4.6824329153721603E-2</v>
      </c>
      <c r="CV157" s="5">
        <v>50.706327094297272</v>
      </c>
      <c r="CW157" s="19">
        <f>CV157/CV158</f>
        <v>3.914465420393639E-2</v>
      </c>
      <c r="CX157" s="5">
        <v>26.850062615505312</v>
      </c>
      <c r="CY157" s="19">
        <f>CX157/CX158</f>
        <v>5.19798020165105E-2</v>
      </c>
      <c r="CZ157" s="6">
        <v>121.20412813176851</v>
      </c>
      <c r="DA157" s="24">
        <f>CZ157/CZ158</f>
        <v>4.4169553711183654E-2</v>
      </c>
      <c r="DB157" s="5">
        <v>1.5326102742485765</v>
      </c>
      <c r="DC157" s="19">
        <f>DB157/DB158</f>
        <v>4.3629941249790992E-2</v>
      </c>
      <c r="DD157" s="5">
        <v>1.6400522142347136</v>
      </c>
      <c r="DE157" s="19">
        <f>DD157/DD158</f>
        <v>1.9829249383067547E-2</v>
      </c>
      <c r="DF157" s="5">
        <v>8.4398886992283444</v>
      </c>
      <c r="DG157" s="19">
        <f>DF157/DF158</f>
        <v>6.85436698480167E-2</v>
      </c>
      <c r="DH157" s="5">
        <v>13.659025884123789</v>
      </c>
      <c r="DI157" s="19">
        <f>DH157/DH158</f>
        <v>0.12087913734546067</v>
      </c>
      <c r="DJ157" s="5">
        <v>95.932551059933047</v>
      </c>
      <c r="DK157" s="19">
        <f>DJ157/DJ158</f>
        <v>4.013746541155775E-2</v>
      </c>
      <c r="DL157" s="6">
        <v>121.20412813176847</v>
      </c>
      <c r="DM157" s="24">
        <f>DL157/DL158</f>
        <v>4.4169553711183675E-2</v>
      </c>
      <c r="DN157" s="5">
        <v>19.297645916022198</v>
      </c>
      <c r="DO157" s="19">
        <f>DN157/DN158</f>
        <v>2.7874523299555847E-2</v>
      </c>
      <c r="DP157" s="5">
        <v>17.330186635596256</v>
      </c>
      <c r="DQ157" s="19">
        <f>DP157/DP158</f>
        <v>3.2700733965005814E-2</v>
      </c>
      <c r="DR157" s="5">
        <v>10.149889367764212</v>
      </c>
      <c r="DS157" s="19">
        <f>DR157/DR158</f>
        <v>3.9703254967499504E-2</v>
      </c>
      <c r="DT157" s="5">
        <v>12.633928745882997</v>
      </c>
      <c r="DU157" s="19">
        <f>DT157/DT158</f>
        <v>1.6622366884164137E-2</v>
      </c>
      <c r="DV157" s="5">
        <v>61.792477466502859</v>
      </c>
      <c r="DW157" s="19">
        <f>DV157/DV158</f>
        <v>0.12209586515493542</v>
      </c>
      <c r="DX157" s="6">
        <v>121.20412813176853</v>
      </c>
      <c r="DY157" s="24">
        <f>DX157/DX158</f>
        <v>4.4169553711183689E-2</v>
      </c>
      <c r="DZ157" s="5">
        <v>0</v>
      </c>
      <c r="EA157" s="19">
        <f>DZ157/DZ158</f>
        <v>0</v>
      </c>
      <c r="EB157" s="5">
        <v>1.9969139249505972</v>
      </c>
      <c r="EC157" s="19">
        <f>EB157/EB158</f>
        <v>1.8160573618514957E-2</v>
      </c>
      <c r="ED157" s="5">
        <v>11.282440513787112</v>
      </c>
      <c r="EE157" s="19">
        <f>ED157/ED158</f>
        <v>8.6933304227276742E-2</v>
      </c>
      <c r="EF157" s="5">
        <v>2.4296835890966477</v>
      </c>
      <c r="EG157" s="19">
        <f>EF157/EF158</f>
        <v>1.7617765440779167E-2</v>
      </c>
      <c r="EH157" s="5">
        <v>105.49509010393413</v>
      </c>
      <c r="EI157" s="19">
        <f>EH157/EH158</f>
        <v>4.5862613953002472E-2</v>
      </c>
      <c r="EJ157" s="6">
        <v>121.20412813176848</v>
      </c>
      <c r="EK157" s="24">
        <f>EJ157/EJ158</f>
        <v>4.4169553711183675E-2</v>
      </c>
      <c r="EL157" s="5">
        <v>43.264127515379279</v>
      </c>
      <c r="EM157" s="19">
        <f>EL157/EL158</f>
        <v>3.0897666445987505E-2</v>
      </c>
      <c r="EN157" s="5">
        <v>30.298975785803179</v>
      </c>
      <c r="EO157" s="19">
        <f>EN157/EN158</f>
        <v>3.0432758859318173E-2</v>
      </c>
      <c r="EP157" s="5">
        <v>47.641024830586055</v>
      </c>
      <c r="EQ157" s="19">
        <f>EP157/EP158</f>
        <v>0.13681232242766919</v>
      </c>
      <c r="ER157" s="6">
        <v>121.2041281317685</v>
      </c>
      <c r="ES157" s="24">
        <f>ER157/ER158</f>
        <v>4.4169553711183682E-2</v>
      </c>
      <c r="ET157" s="5">
        <v>19.29711907658487</v>
      </c>
      <c r="EU157" s="19">
        <f>ET157/ET158</f>
        <v>4.3794649337119698E-2</v>
      </c>
      <c r="EV157" s="5">
        <v>16.804580922829512</v>
      </c>
      <c r="EW157" s="19">
        <f>EV157/EV158</f>
        <v>3.1214362857409649E-2</v>
      </c>
      <c r="EX157" s="5">
        <v>1.9670983008197611</v>
      </c>
      <c r="EY157" s="19">
        <f>EX157/EX158</f>
        <v>6.2452595314605982E-3</v>
      </c>
      <c r="EZ157" s="5">
        <v>14.252638876383497</v>
      </c>
      <c r="FA157" s="19">
        <f>EZ157/EZ158</f>
        <v>6.0872387933525347E-2</v>
      </c>
      <c r="FB157" s="5">
        <v>9.2103772253054341</v>
      </c>
      <c r="FC157" s="19">
        <f>FB157/FB158</f>
        <v>3.8736356117481489E-2</v>
      </c>
      <c r="FD157" s="5">
        <v>12.624527796220727</v>
      </c>
      <c r="FE157" s="19">
        <f>FD157/FD158</f>
        <v>5.4784142188834144E-2</v>
      </c>
      <c r="FF157" s="5">
        <v>21.432063790967206</v>
      </c>
      <c r="FG157" s="19">
        <f>FF157/FF158</f>
        <v>0.12266441734732</v>
      </c>
      <c r="FH157" s="5">
        <v>0.34232954813588767</v>
      </c>
      <c r="FI157" s="19">
        <f>FH157/FH158</f>
        <v>3.8051778247838847E-3</v>
      </c>
      <c r="FJ157" s="5">
        <v>16.685786879742423</v>
      </c>
      <c r="FK157" s="19">
        <f>FJ157/FJ158</f>
        <v>8.7253797291711954E-2</v>
      </c>
      <c r="FL157" s="6">
        <v>112.61652241698933</v>
      </c>
      <c r="FM157" s="24">
        <f>FL157/FL158</f>
        <v>4.5924083868581073E-2</v>
      </c>
      <c r="FN157" s="5">
        <v>26.10304641908084</v>
      </c>
      <c r="FO157" s="19">
        <f>FN157/FN158</f>
        <v>3.0245439328614291E-2</v>
      </c>
      <c r="FP157" s="5">
        <v>25.197419927521668</v>
      </c>
      <c r="FQ157" s="19">
        <f>FP157/FP158</f>
        <v>2.3755531801309081E-2</v>
      </c>
      <c r="FR157" s="5">
        <v>69.903661785165994</v>
      </c>
      <c r="FS157" s="19">
        <f>FR157/FR158</f>
        <v>8.5214349330421768E-2</v>
      </c>
      <c r="FT157" s="6">
        <v>121.2041281317685</v>
      </c>
      <c r="FU157" s="24">
        <f>FT157/FT158</f>
        <v>4.4169553711183661E-2</v>
      </c>
      <c r="FV157" s="5">
        <v>24.045150221238586</v>
      </c>
      <c r="FW157" s="19">
        <f>FV157/FV158</f>
        <v>4.6610066798121422E-2</v>
      </c>
      <c r="FX157" s="5">
        <v>61.034459787737191</v>
      </c>
      <c r="FY157" s="19">
        <f>FX157/FX158</f>
        <v>3.8043734227545346E-2</v>
      </c>
      <c r="FZ157" s="5">
        <v>36.124518122792715</v>
      </c>
      <c r="GA157" s="19">
        <f>FZ157/FZ158</f>
        <v>5.7904610117878084E-2</v>
      </c>
      <c r="GB157" s="6">
        <v>121.2041281317685</v>
      </c>
      <c r="GC157" s="24">
        <f>GB157/GB158</f>
        <v>4.4169553711183654E-2</v>
      </c>
      <c r="GD157" s="5">
        <v>8.4606199125853543</v>
      </c>
      <c r="GE157" s="19">
        <f>GD157/GD158</f>
        <v>3.069829154662939E-2</v>
      </c>
      <c r="GF157" s="5">
        <v>2.7281106231800045</v>
      </c>
      <c r="GG157" s="19">
        <f>GF157/GF158</f>
        <v>1.8373970546481426E-2</v>
      </c>
      <c r="GH157" s="5">
        <v>2.7882166087817826</v>
      </c>
      <c r="GI157" s="19">
        <f>GH157/GH158</f>
        <v>1.2404290263789166E-2</v>
      </c>
      <c r="GJ157" s="5">
        <v>7.3120426162407171</v>
      </c>
      <c r="GK157" s="19">
        <f>GJ157/GJ158</f>
        <v>5.0458616149487788E-2</v>
      </c>
      <c r="GL157" s="5">
        <v>13.38755115715529</v>
      </c>
      <c r="GM157" s="19">
        <f>GL157/GL158</f>
        <v>3.3217674988598865E-2</v>
      </c>
      <c r="GN157" s="6">
        <v>34.676540917943143</v>
      </c>
      <c r="GO157" s="24">
        <f>GN157/GN158</f>
        <v>2.8974442980664445E-2</v>
      </c>
      <c r="GP157" s="5">
        <v>8.6933563533614837</v>
      </c>
      <c r="GQ157" s="19">
        <f>GP157/GP158</f>
        <v>1.3692156786148702E-2</v>
      </c>
      <c r="GR157" s="5">
        <v>79.996069380445789</v>
      </c>
      <c r="GS157" s="19">
        <f>GR157/GR158</f>
        <v>4.8954609721481759E-2</v>
      </c>
      <c r="GT157" s="5">
        <v>32.514702397961223</v>
      </c>
      <c r="GU157" s="19">
        <f>GT157/GT158</f>
        <v>6.8442863709262086E-2</v>
      </c>
      <c r="GV157" s="6">
        <v>121.2041281317685</v>
      </c>
      <c r="GW157" s="24">
        <f>GV157/GV158</f>
        <v>4.4169553711183682E-2</v>
      </c>
      <c r="GX157" s="5">
        <v>14.931733895732851</v>
      </c>
      <c r="GY157" s="19">
        <f>GX157/GX158</f>
        <v>2.1965487146773585E-2</v>
      </c>
      <c r="GZ157" s="5">
        <v>76.83473755949133</v>
      </c>
      <c r="HA157" s="19">
        <f>GZ157/GZ158</f>
        <v>4.6579755629510097E-2</v>
      </c>
      <c r="HB157" s="5">
        <v>29.437656676544318</v>
      </c>
      <c r="HC157" s="19">
        <f>HB157/HB158</f>
        <v>7.0976402475536021E-2</v>
      </c>
      <c r="HD157" s="6">
        <v>121.2041281317685</v>
      </c>
      <c r="HE157" s="24">
        <f>HD157/HD158</f>
        <v>4.4169553711183668E-2</v>
      </c>
      <c r="HF157" s="5">
        <v>69.50730670099</v>
      </c>
      <c r="HG157" s="19">
        <f>HF157/HF158</f>
        <v>4.6019191505353607E-2</v>
      </c>
      <c r="HH157" s="5">
        <v>51.696821430778506</v>
      </c>
      <c r="HI157" s="19">
        <f>HH157/HH158</f>
        <v>4.1905012145723675E-2</v>
      </c>
      <c r="HJ157" s="6">
        <v>121.2041281317685</v>
      </c>
      <c r="HK157" s="24">
        <f>HJ157/HJ158</f>
        <v>4.4169553711183633E-2</v>
      </c>
      <c r="HL157" s="5">
        <v>0</v>
      </c>
      <c r="HM157" s="19">
        <f>HL157/HL158</f>
        <v>0</v>
      </c>
      <c r="HN157" s="5">
        <v>0</v>
      </c>
      <c r="HO157" s="19">
        <f>HN157/HN158</f>
        <v>0</v>
      </c>
      <c r="HP157" s="5">
        <v>0</v>
      </c>
      <c r="HQ157" s="19">
        <f>HP157/HP158</f>
        <v>0</v>
      </c>
      <c r="HR157" s="5">
        <v>121.20412813176847</v>
      </c>
      <c r="HS157" s="19">
        <f>HR157/HR158</f>
        <v>1</v>
      </c>
      <c r="HT157" s="6">
        <v>121.20412813176847</v>
      </c>
      <c r="HU157" s="24">
        <f>HT157/HT158</f>
        <v>4.4169553711183716E-2</v>
      </c>
      <c r="HV157" s="5">
        <v>76.824161597368416</v>
      </c>
      <c r="HW157" s="19">
        <f>HV157/HV158</f>
        <v>3.6718172038847051E-2</v>
      </c>
      <c r="HX157" s="5">
        <v>17.476160293409489</v>
      </c>
      <c r="HY157" s="19">
        <f>HX157/HX158</f>
        <v>6.96619016401063E-2</v>
      </c>
      <c r="HZ157" s="5">
        <v>9.7083853619013531</v>
      </c>
      <c r="IA157" s="19">
        <f>HZ157/HZ158</f>
        <v>0.13550541082425499</v>
      </c>
      <c r="IB157" s="5">
        <v>0</v>
      </c>
      <c r="IC157" s="19">
        <f>IB157/IB158</f>
        <v>0</v>
      </c>
      <c r="ID157" s="5">
        <v>14.10504348671294</v>
      </c>
      <c r="IE157" s="19">
        <f>ID157/ID158</f>
        <v>5.7916845602945195E-2</v>
      </c>
      <c r="IF157" s="6">
        <v>118.1137507393922</v>
      </c>
      <c r="IG157" s="24">
        <f>IF157/IF158</f>
        <v>4.3827705132671681E-2</v>
      </c>
      <c r="IH157" s="5">
        <v>58.372845164161504</v>
      </c>
      <c r="II157" s="19">
        <f>IH157/IH158</f>
        <v>0.15056871204635633</v>
      </c>
      <c r="IJ157" s="5">
        <v>24.043374236277078</v>
      </c>
      <c r="IK157" s="19">
        <f>IJ157/IJ158</f>
        <v>4.0219382614733928E-2</v>
      </c>
      <c r="IL157" s="5">
        <v>18.785969661582186</v>
      </c>
      <c r="IM157" s="19">
        <f>IL157/IL158</f>
        <v>2.1499679569546289E-2</v>
      </c>
      <c r="IN157" s="5">
        <v>15.780511610712157</v>
      </c>
      <c r="IO157" s="19">
        <f>IN157/IN158</f>
        <v>1.9241873832296575E-2</v>
      </c>
      <c r="IP157" s="6">
        <v>116.98270067273292</v>
      </c>
      <c r="IQ157" s="24">
        <f>IP157/IP158</f>
        <v>4.3660359043920675E-2</v>
      </c>
      <c r="IR157" s="5">
        <v>41.266534266149087</v>
      </c>
      <c r="IS157" s="19">
        <f>IR157/IR158</f>
        <v>9.8387827423809526E-2</v>
      </c>
      <c r="IT157" s="5">
        <v>10.015905460055716</v>
      </c>
      <c r="IU157" s="19">
        <f>IT157/IT158</f>
        <v>1.4942806376339123E-2</v>
      </c>
      <c r="IV157" s="5">
        <v>32.396671875957253</v>
      </c>
      <c r="IW157" s="19">
        <f>IV157/IV158</f>
        <v>4.5273151547143092E-2</v>
      </c>
      <c r="IX157" s="5">
        <v>37.525016529606432</v>
      </c>
      <c r="IY157" s="19">
        <f>IX157/IX158</f>
        <v>3.9972423425621295E-2</v>
      </c>
      <c r="IZ157" s="6">
        <v>121.20412813176848</v>
      </c>
      <c r="JA157" s="24">
        <f>IZ157/IZ158</f>
        <v>4.4169553711183675E-2</v>
      </c>
      <c r="JB157" s="5">
        <v>0.99377623833689499</v>
      </c>
      <c r="JC157" s="19">
        <f>JB157/JB158</f>
        <v>1.0130997800377354E-2</v>
      </c>
      <c r="JD157" s="5">
        <v>33.285873083318329</v>
      </c>
      <c r="JE157" s="19">
        <f>JD157/JD158</f>
        <v>5.4151169441957955E-2</v>
      </c>
      <c r="JF157" s="5">
        <v>3.1522683134961733</v>
      </c>
      <c r="JG157" s="19">
        <f>JF157/JF158</f>
        <v>3.3838347408570668E-2</v>
      </c>
      <c r="JH157" s="5">
        <v>2.4125548834465862</v>
      </c>
      <c r="JI157" s="19">
        <f>JH157/JH158</f>
        <v>1.2505549288243791E-2</v>
      </c>
      <c r="JJ157" s="5">
        <v>11.93550471616312</v>
      </c>
      <c r="JK157" s="19">
        <f>JJ157/JJ158</f>
        <v>6.8210471642682541E-2</v>
      </c>
      <c r="JL157" s="5">
        <v>2.3673585914846065</v>
      </c>
      <c r="JM157" s="19">
        <f>JL157/JL158</f>
        <v>2.2209462984921633E-2</v>
      </c>
      <c r="JN157" s="5">
        <v>3.7536982731821968</v>
      </c>
      <c r="JO157" s="19">
        <f>JN157/JN158</f>
        <v>3.184544613499031E-2</v>
      </c>
      <c r="JP157" s="5">
        <v>5.1121496195576839</v>
      </c>
      <c r="JQ157" s="19">
        <f>JP157/JP158</f>
        <v>3.2521001337138325E-2</v>
      </c>
      <c r="JR157" s="5">
        <v>4.4720629487504553</v>
      </c>
      <c r="JS157" s="19">
        <f>JR157/JR158</f>
        <v>5.7733661359591591E-2</v>
      </c>
      <c r="JT157" s="5">
        <v>5.7320180505238536</v>
      </c>
      <c r="JU157" s="19">
        <f>JT157/JT158</f>
        <v>4.6600743986974683E-2</v>
      </c>
      <c r="JV157" s="5">
        <v>4.893338677875934</v>
      </c>
      <c r="JW157" s="19">
        <f>JV157/JV158</f>
        <v>4.0995400873511001E-2</v>
      </c>
      <c r="JX157" s="5">
        <v>6.7498176628210071</v>
      </c>
      <c r="JY157" s="19">
        <f>JX157/JX158</f>
        <v>8.7021731170246586E-2</v>
      </c>
      <c r="JZ157" s="5">
        <v>11.067948529267099</v>
      </c>
      <c r="KA157" s="19">
        <f>JZ157/JZ158</f>
        <v>6.3452190529997135E-2</v>
      </c>
      <c r="KB157" s="5">
        <v>7.6595098076763533</v>
      </c>
      <c r="KC157" s="19">
        <f>KB157/KB158</f>
        <v>6.1233112415393066E-2</v>
      </c>
      <c r="KD157" s="5">
        <v>5.0762360178306878</v>
      </c>
      <c r="KE157" s="19">
        <f>KD157/KD158</f>
        <v>6.7412198541471791E-2</v>
      </c>
      <c r="KF157" s="5">
        <v>2.3958718998331423</v>
      </c>
      <c r="KG157" s="19">
        <f>KF157/KF158</f>
        <v>1.4626359711317869E-2</v>
      </c>
      <c r="KH157" s="5">
        <v>3.2867328428041573</v>
      </c>
      <c r="KI157" s="19">
        <f>KH157/KH158</f>
        <v>1.8986252886625823E-2</v>
      </c>
      <c r="KJ157" s="5">
        <v>6.8574079754002284</v>
      </c>
      <c r="KK157" s="19">
        <f>KJ157/KJ158</f>
        <v>8.6315158506417786E-2</v>
      </c>
      <c r="KL157" s="6">
        <v>121.2041281317685</v>
      </c>
      <c r="KM157" s="24">
        <f>KL157/KL158</f>
        <v>4.4169553711183682E-2</v>
      </c>
      <c r="KN157" s="5">
        <v>12.540012718037529</v>
      </c>
      <c r="KO157" s="19">
        <f>KN157/KN158</f>
        <v>3.011802223173355E-2</v>
      </c>
      <c r="KP157" s="5">
        <v>37.431917635151393</v>
      </c>
      <c r="KQ157" s="19">
        <f>KP157/KP158</f>
        <v>4.644541101609255E-2</v>
      </c>
      <c r="KR157" s="5">
        <v>13.337910841490334</v>
      </c>
      <c r="KS157" s="19">
        <f>KR157/KR158</f>
        <v>3.7835046145093316E-2</v>
      </c>
      <c r="KT157" s="5">
        <v>16.715418191094312</v>
      </c>
      <c r="KU157" s="19">
        <f>KT157/KT158</f>
        <v>3.5228057936401595E-2</v>
      </c>
      <c r="KV157" s="5">
        <v>23.803694354774144</v>
      </c>
      <c r="KW157" s="19">
        <f>KV157/KV158</f>
        <v>6.3507190237586636E-2</v>
      </c>
      <c r="KX157" s="5">
        <v>17.375174391220796</v>
      </c>
      <c r="KY157" s="19">
        <f>KX157/KX158</f>
        <v>5.4309204162393626E-2</v>
      </c>
      <c r="KZ157" s="6">
        <v>121.20412813176851</v>
      </c>
      <c r="LA157" s="24">
        <f>KZ157/KZ158</f>
        <v>4.4169553711183682E-2</v>
      </c>
    </row>
    <row r="158" spans="1:313" x14ac:dyDescent="0.25">
      <c r="A158" t="s">
        <v>32</v>
      </c>
      <c r="B158" s="3">
        <v>2744.0650391058766</v>
      </c>
      <c r="C158" s="10"/>
      <c r="D158" s="11">
        <v>1042.5833672864635</v>
      </c>
      <c r="E158" s="17"/>
      <c r="F158" s="12">
        <v>202.38371534262714</v>
      </c>
      <c r="G158" s="17"/>
      <c r="H158" s="12">
        <v>147.17508070852722</v>
      </c>
      <c r="I158" s="17"/>
      <c r="J158" s="12">
        <v>1267.597255178172</v>
      </c>
      <c r="K158" s="17"/>
      <c r="L158" s="12">
        <v>84.325620590090494</v>
      </c>
      <c r="M158" s="17"/>
      <c r="N158" s="12">
        <v>2744.0650391058807</v>
      </c>
      <c r="O158" s="23"/>
      <c r="P158" s="12">
        <v>464.25466586559838</v>
      </c>
      <c r="Q158" s="17"/>
      <c r="R158" s="12">
        <v>684.89224973873854</v>
      </c>
      <c r="S158" s="17"/>
      <c r="T158" s="12">
        <v>449.78846783492105</v>
      </c>
      <c r="U158" s="17"/>
      <c r="V158" s="12">
        <v>1028.7279870551176</v>
      </c>
      <c r="W158" s="17"/>
      <c r="X158" s="12">
        <v>116.40166861150553</v>
      </c>
      <c r="Y158" s="17"/>
      <c r="Z158" s="12">
        <v>2744.0650391058812</v>
      </c>
      <c r="AA158" s="23"/>
      <c r="AB158" s="12">
        <v>2663.6688224415984</v>
      </c>
      <c r="AC158" s="17"/>
      <c r="AD158" s="12">
        <v>80.396216664277276</v>
      </c>
      <c r="AE158" s="17"/>
      <c r="AF158" s="12">
        <v>0</v>
      </c>
      <c r="AG158" s="17"/>
      <c r="AH158" s="12">
        <v>0</v>
      </c>
      <c r="AI158" s="17"/>
      <c r="AJ158" s="12">
        <v>2744.0650391058757</v>
      </c>
      <c r="AK158" s="23"/>
      <c r="AL158" s="12">
        <v>1300.1223847736446</v>
      </c>
      <c r="AM158" s="17"/>
      <c r="AN158" s="12">
        <v>1198.888368204055</v>
      </c>
      <c r="AO158" s="17"/>
      <c r="AP158" s="12">
        <v>245.05428612818159</v>
      </c>
      <c r="AQ158" s="17"/>
      <c r="AR158" s="12">
        <v>2744.0650391058812</v>
      </c>
      <c r="AS158" s="23"/>
      <c r="AT158" s="12">
        <v>731.04731852303314</v>
      </c>
      <c r="AU158" s="17"/>
      <c r="AV158" s="12">
        <v>1462.7005891646843</v>
      </c>
      <c r="AW158" s="17"/>
      <c r="AX158" s="12">
        <v>550.31713141816294</v>
      </c>
      <c r="AY158" s="17"/>
      <c r="AZ158" s="12">
        <v>2744.0650391058807</v>
      </c>
      <c r="BA158" s="23"/>
      <c r="BB158" s="12">
        <v>879.45554031518338</v>
      </c>
      <c r="BC158" s="17"/>
      <c r="BD158" s="12">
        <v>1445.5023383063601</v>
      </c>
      <c r="BE158" s="17"/>
      <c r="BF158" s="12">
        <v>419.10716048433864</v>
      </c>
      <c r="BG158" s="17"/>
      <c r="BH158" s="12">
        <v>2744.0650391058821</v>
      </c>
      <c r="BI158" s="23"/>
      <c r="BJ158" s="12">
        <v>395.24760925884539</v>
      </c>
      <c r="BK158" s="17"/>
      <c r="BL158" s="12">
        <v>299.15449290308914</v>
      </c>
      <c r="BM158" s="17"/>
      <c r="BN158" s="12">
        <v>254.50209663640251</v>
      </c>
      <c r="BO158" s="17"/>
      <c r="BP158" s="12">
        <v>209.13665556691237</v>
      </c>
      <c r="BQ158" s="17"/>
      <c r="BR158" s="12">
        <v>1586.0241847406307</v>
      </c>
      <c r="BS158" s="17"/>
      <c r="BT158" s="12">
        <v>2744.0650391058798</v>
      </c>
      <c r="BU158" s="23"/>
      <c r="BV158" s="12">
        <v>859.02806158570786</v>
      </c>
      <c r="BW158" s="17"/>
      <c r="BX158" s="12">
        <v>138.52975901242891</v>
      </c>
      <c r="BY158" s="17"/>
      <c r="BZ158" s="12">
        <v>825.35646589821192</v>
      </c>
      <c r="CA158" s="17"/>
      <c r="CB158" s="12">
        <v>121.10167845317427</v>
      </c>
      <c r="CC158" s="17"/>
      <c r="CD158" s="12">
        <v>393.24429832460595</v>
      </c>
      <c r="CE158" s="17"/>
      <c r="CF158" s="12">
        <v>124.61807974793564</v>
      </c>
      <c r="CG158" s="17"/>
      <c r="CH158" s="12">
        <v>282.18669608381634</v>
      </c>
      <c r="CI158" s="17"/>
      <c r="CJ158" s="12">
        <v>2744.0650391058812</v>
      </c>
      <c r="CK158" s="23"/>
      <c r="CL158" s="12">
        <v>1266.981667204356</v>
      </c>
      <c r="CM158" s="17"/>
      <c r="CN158" s="12">
        <v>1165.3244762676834</v>
      </c>
      <c r="CO158" s="17"/>
      <c r="CP158" s="12">
        <v>311.75889563384152</v>
      </c>
      <c r="CQ158" s="17"/>
      <c r="CR158" s="12">
        <v>2744.0650391058807</v>
      </c>
      <c r="CS158" s="23"/>
      <c r="CT158" s="12">
        <v>932.15939685271064</v>
      </c>
      <c r="CU158" s="17"/>
      <c r="CV158" s="12">
        <v>1295.3576452643242</v>
      </c>
      <c r="CW158" s="17"/>
      <c r="CX158" s="12">
        <v>516.54799698884665</v>
      </c>
      <c r="CY158" s="17"/>
      <c r="CZ158" s="12">
        <v>2744.0650391058816</v>
      </c>
      <c r="DA158" s="23"/>
      <c r="DB158" s="12">
        <v>35.127488837861279</v>
      </c>
      <c r="DC158" s="17"/>
      <c r="DD158" s="12">
        <v>82.708739123285994</v>
      </c>
      <c r="DE158" s="17"/>
      <c r="DF158" s="12">
        <v>123.13155566286844</v>
      </c>
      <c r="DG158" s="17"/>
      <c r="DH158" s="12">
        <v>112.99738055780162</v>
      </c>
      <c r="DI158" s="17"/>
      <c r="DJ158" s="12">
        <v>2390.0998749240621</v>
      </c>
      <c r="DK158" s="17"/>
      <c r="DL158" s="12">
        <v>2744.0650391058794</v>
      </c>
      <c r="DM158" s="23"/>
      <c r="DN158" s="12">
        <v>692.30406951317036</v>
      </c>
      <c r="DO158" s="17"/>
      <c r="DP158" s="12">
        <v>529.9632312272222</v>
      </c>
      <c r="DQ158" s="17"/>
      <c r="DR158" s="12">
        <v>255.64375958779101</v>
      </c>
      <c r="DS158" s="17"/>
      <c r="DT158" s="12">
        <v>760.05594353227389</v>
      </c>
      <c r="DU158" s="17"/>
      <c r="DV158" s="12">
        <v>506.09803524542247</v>
      </c>
      <c r="DW158" s="17"/>
      <c r="DX158" s="12">
        <v>2744.0650391058798</v>
      </c>
      <c r="DY158" s="23"/>
      <c r="DZ158" s="12">
        <v>66.171029425427605</v>
      </c>
      <c r="EA158" s="17"/>
      <c r="EB158" s="12">
        <v>109.9587472784844</v>
      </c>
      <c r="EC158" s="17"/>
      <c r="ED158" s="12">
        <v>129.78271807419765</v>
      </c>
      <c r="EE158" s="17"/>
      <c r="EF158" s="12">
        <v>137.91099655991289</v>
      </c>
      <c r="EG158" s="17"/>
      <c r="EH158" s="12">
        <v>2300.2415477678574</v>
      </c>
      <c r="EI158" s="17"/>
      <c r="EJ158" s="12">
        <v>2744.0650391058798</v>
      </c>
      <c r="EK158" s="23"/>
      <c r="EL158" s="12">
        <v>1400.2393219892415</v>
      </c>
      <c r="EM158" s="17"/>
      <c r="EN158" s="12">
        <v>995.60397812983592</v>
      </c>
      <c r="EO158" s="17"/>
      <c r="EP158" s="12">
        <v>348.22173898680228</v>
      </c>
      <c r="EQ158" s="17"/>
      <c r="ER158" s="12">
        <v>2744.0650391058798</v>
      </c>
      <c r="ES158" s="23"/>
      <c r="ET158" s="12">
        <v>440.62732248500771</v>
      </c>
      <c r="EU158" s="17"/>
      <c r="EV158" s="12">
        <v>538.36052972135064</v>
      </c>
      <c r="EW158" s="17"/>
      <c r="EX158" s="12">
        <v>314.97462850190146</v>
      </c>
      <c r="EY158" s="17"/>
      <c r="EZ158" s="12">
        <v>234.13963802352961</v>
      </c>
      <c r="FA158" s="17"/>
      <c r="FB158" s="12">
        <v>237.7708733720786</v>
      </c>
      <c r="FC158" s="17"/>
      <c r="FD158" s="12">
        <v>230.44127902387419</v>
      </c>
      <c r="FE158" s="17"/>
      <c r="FF158" s="12">
        <v>174.72111517297691</v>
      </c>
      <c r="FG158" s="17"/>
      <c r="FH158" s="12">
        <v>89.964139364585492</v>
      </c>
      <c r="FI158" s="17"/>
      <c r="FJ158" s="12">
        <v>191.23278754227204</v>
      </c>
      <c r="FK158" s="17"/>
      <c r="FL158" s="12">
        <v>2452.2323132075767</v>
      </c>
      <c r="FM158" s="23"/>
      <c r="FN158" s="12">
        <v>863.04074262150129</v>
      </c>
      <c r="FO158" s="17"/>
      <c r="FP158" s="12">
        <v>1060.6969415912267</v>
      </c>
      <c r="FQ158" s="17"/>
      <c r="FR158" s="12">
        <v>820.3273548931528</v>
      </c>
      <c r="FS158" s="17"/>
      <c r="FT158" s="12">
        <v>2744.0650391058807</v>
      </c>
      <c r="FU158" s="23"/>
      <c r="FV158" s="12">
        <v>515.87890498813238</v>
      </c>
      <c r="FW158" s="17"/>
      <c r="FX158" s="12">
        <v>1604.3235772461458</v>
      </c>
      <c r="FY158" s="17"/>
      <c r="FZ158" s="12">
        <v>623.86255687160303</v>
      </c>
      <c r="GA158" s="17"/>
      <c r="GB158" s="12">
        <v>2744.0650391058812</v>
      </c>
      <c r="GC158" s="23"/>
      <c r="GD158" s="12">
        <v>275.6055626005778</v>
      </c>
      <c r="GE158" s="17"/>
      <c r="GF158" s="12">
        <v>148.47692371545853</v>
      </c>
      <c r="GG158" s="17"/>
      <c r="GH158" s="12">
        <v>224.77840726778186</v>
      </c>
      <c r="GI158" s="17"/>
      <c r="GJ158" s="12">
        <v>144.91167563094064</v>
      </c>
      <c r="GK158" s="17"/>
      <c r="GL158" s="12">
        <v>403.02493060547533</v>
      </c>
      <c r="GM158" s="17"/>
      <c r="GN158" s="12">
        <v>1196.7974998202342</v>
      </c>
      <c r="GO158" s="23"/>
      <c r="GP158" s="12">
        <v>634.9150458279795</v>
      </c>
      <c r="GQ158" s="17"/>
      <c r="GR158" s="12">
        <v>1634.0865515130995</v>
      </c>
      <c r="GS158" s="17"/>
      <c r="GT158" s="12">
        <v>475.0634417648007</v>
      </c>
      <c r="GU158" s="17"/>
      <c r="GV158" s="12">
        <v>2744.0650391058798</v>
      </c>
      <c r="GW158" s="23"/>
      <c r="GX158" s="12">
        <v>679.78159537090482</v>
      </c>
      <c r="GY158" s="17"/>
      <c r="GZ158" s="12">
        <v>1649.5307139570632</v>
      </c>
      <c r="HA158" s="17"/>
      <c r="HB158" s="12">
        <v>414.75272977791207</v>
      </c>
      <c r="HC158" s="17"/>
      <c r="HD158" s="12">
        <v>2744.0650391058803</v>
      </c>
      <c r="HE158" s="23"/>
      <c r="HF158" s="12">
        <v>1510.3982583636639</v>
      </c>
      <c r="HG158" s="17"/>
      <c r="HH158" s="12">
        <v>1233.6667807422189</v>
      </c>
      <c r="HI158" s="17"/>
      <c r="HJ158" s="12">
        <v>2744.0650391058825</v>
      </c>
      <c r="HK158" s="23"/>
      <c r="HL158" s="12">
        <v>879.33952824170512</v>
      </c>
      <c r="HM158" s="17"/>
      <c r="HN158" s="12">
        <v>1132.7080869269823</v>
      </c>
      <c r="HO158" s="17"/>
      <c r="HP158" s="12">
        <v>610.81329580542047</v>
      </c>
      <c r="HQ158" s="17"/>
      <c r="HR158" s="12">
        <v>121.20412813176847</v>
      </c>
      <c r="HS158" s="17"/>
      <c r="HT158" s="12">
        <v>2744.0650391058766</v>
      </c>
      <c r="HU158" s="23"/>
      <c r="HV158" s="12">
        <v>2092.2654187711219</v>
      </c>
      <c r="HW158" s="17"/>
      <c r="HX158" s="12">
        <v>250.8711344645231</v>
      </c>
      <c r="HY158" s="17"/>
      <c r="HZ158" s="12">
        <v>71.645739478940328</v>
      </c>
      <c r="IA158" s="17"/>
      <c r="IB158" s="12">
        <v>36.634455976914452</v>
      </c>
      <c r="IC158" s="17"/>
      <c r="ID158" s="12">
        <v>243.53956676804353</v>
      </c>
      <c r="IE158" s="17"/>
      <c r="IF158" s="12">
        <v>2694.9563154595435</v>
      </c>
      <c r="IG158" s="23"/>
      <c r="IH158" s="12">
        <v>387.68243661531733</v>
      </c>
      <c r="II158" s="17"/>
      <c r="IJ158" s="12">
        <v>597.80565173243247</v>
      </c>
      <c r="IK158" s="17"/>
      <c r="IL158" s="12">
        <v>873.77905334886941</v>
      </c>
      <c r="IM158" s="17"/>
      <c r="IN158" s="12">
        <v>820.11303827516599</v>
      </c>
      <c r="IO158" s="17"/>
      <c r="IP158" s="12">
        <v>2679.3801799717849</v>
      </c>
      <c r="IQ158" s="23"/>
      <c r="IR158" s="12">
        <v>419.42723349700395</v>
      </c>
      <c r="IS158" s="17"/>
      <c r="IT158" s="12">
        <v>670.28275732162297</v>
      </c>
      <c r="IU158" s="17"/>
      <c r="IV158" s="12">
        <v>715.58243172495918</v>
      </c>
      <c r="IW158" s="17"/>
      <c r="IX158" s="12">
        <v>938.77261656229382</v>
      </c>
      <c r="IY158" s="17"/>
      <c r="IZ158" s="12">
        <v>2744.0650391058798</v>
      </c>
      <c r="JA158" s="23"/>
      <c r="JB158" s="12">
        <v>98.092631932057017</v>
      </c>
      <c r="JC158" s="17"/>
      <c r="JD158" s="12">
        <v>614.68428893296311</v>
      </c>
      <c r="JE158" s="17"/>
      <c r="JF158" s="12">
        <v>93.156686271793461</v>
      </c>
      <c r="JG158" s="17"/>
      <c r="JH158" s="12">
        <v>192.91874573750866</v>
      </c>
      <c r="JI158" s="17"/>
      <c r="JJ158" s="12">
        <v>174.98053346833194</v>
      </c>
      <c r="JK158" s="17"/>
      <c r="JL158" s="12">
        <v>106.592338279041</v>
      </c>
      <c r="JM158" s="17"/>
      <c r="JN158" s="12">
        <v>117.87237199537319</v>
      </c>
      <c r="JO158" s="17"/>
      <c r="JP158" s="12">
        <v>157.19533253484764</v>
      </c>
      <c r="JQ158" s="17"/>
      <c r="JR158" s="12">
        <v>77.460234522394245</v>
      </c>
      <c r="JS158" s="17"/>
      <c r="JT158" s="12">
        <v>123.00271540999438</v>
      </c>
      <c r="JU158" s="17"/>
      <c r="JV158" s="12">
        <v>119.36311326663336</v>
      </c>
      <c r="JW158" s="17"/>
      <c r="JX158" s="12">
        <v>77.564736670382658</v>
      </c>
      <c r="JY158" s="17"/>
      <c r="JZ158" s="12">
        <v>174.42973105924068</v>
      </c>
      <c r="KA158" s="17"/>
      <c r="KB158" s="12">
        <v>125.08770999121825</v>
      </c>
      <c r="KC158" s="17"/>
      <c r="KD158" s="12">
        <v>75.301445846003702</v>
      </c>
      <c r="KE158" s="17"/>
      <c r="KF158" s="12">
        <v>163.80507160501583</v>
      </c>
      <c r="KG158" s="17"/>
      <c r="KH158" s="12">
        <v>173.11119062989923</v>
      </c>
      <c r="KI158" s="17"/>
      <c r="KJ158" s="12">
        <v>79.446160953181362</v>
      </c>
      <c r="KK158" s="17"/>
      <c r="KL158" s="12">
        <v>2744.0650391058798</v>
      </c>
      <c r="KM158" s="23"/>
      <c r="KN158" s="12">
        <v>416.36242318809605</v>
      </c>
      <c r="KO158" s="17"/>
      <c r="KP158" s="12">
        <v>805.9336071368142</v>
      </c>
      <c r="KQ158" s="17"/>
      <c r="KR158" s="12">
        <v>352.52793905261501</v>
      </c>
      <c r="KS158" s="17"/>
      <c r="KT158" s="12">
        <v>474.49161748488154</v>
      </c>
      <c r="KU158" s="17"/>
      <c r="KV158" s="12">
        <v>374.81888689646297</v>
      </c>
      <c r="KW158" s="17"/>
      <c r="KX158" s="12">
        <v>319.93056534701026</v>
      </c>
      <c r="KY158" s="17"/>
      <c r="KZ158" s="13">
        <v>2744.0650391058798</v>
      </c>
      <c r="LA158" s="22"/>
    </row>
    <row r="160" spans="1:313" x14ac:dyDescent="0.25">
      <c r="A160" s="1" t="s">
        <v>22</v>
      </c>
    </row>
    <row r="161" spans="1:313" x14ac:dyDescent="0.25">
      <c r="A161" t="s">
        <v>71</v>
      </c>
      <c r="B161" s="3">
        <v>2098.373460021528</v>
      </c>
      <c r="C161" s="4">
        <v>0.77686910895283756</v>
      </c>
      <c r="D161" s="5">
        <v>846.84087977304216</v>
      </c>
      <c r="E161" s="19">
        <f>D161/D166</f>
        <v>0.8286443674831766</v>
      </c>
      <c r="F161" s="5">
        <v>174.00999816617679</v>
      </c>
      <c r="G161" s="19">
        <f>F161/F166</f>
        <v>0.86436912298113311</v>
      </c>
      <c r="H161" s="5">
        <v>108.33281322488448</v>
      </c>
      <c r="I161" s="19">
        <f>H161/H166</f>
        <v>0.75847981034747136</v>
      </c>
      <c r="J161" s="5">
        <v>914.69665465665844</v>
      </c>
      <c r="K161" s="19">
        <f>J161/J166</f>
        <v>0.72972073150286021</v>
      </c>
      <c r="L161" s="5">
        <v>54.493114200768616</v>
      </c>
      <c r="M161" s="19">
        <f>L161/L166</f>
        <v>0.66884867623841582</v>
      </c>
      <c r="N161" s="6">
        <v>2098.3734600215303</v>
      </c>
      <c r="O161" s="24">
        <f>N161/N166</f>
        <v>0.77686910895283767</v>
      </c>
      <c r="P161" s="5">
        <v>295.75778883378985</v>
      </c>
      <c r="Q161" s="19">
        <f>P161/P166</f>
        <v>0.64947666438330631</v>
      </c>
      <c r="R161" s="5">
        <v>546.5112686628047</v>
      </c>
      <c r="S161" s="19">
        <f>R161/R166</f>
        <v>0.80735979345815589</v>
      </c>
      <c r="T161" s="5">
        <v>320.13340065016456</v>
      </c>
      <c r="U161" s="19">
        <f>T161/T166</f>
        <v>0.7318968551883569</v>
      </c>
      <c r="V161" s="5">
        <v>848.8649167258784</v>
      </c>
      <c r="W161" s="19">
        <f>V161/V166</f>
        <v>0.83206000688365778</v>
      </c>
      <c r="X161" s="5">
        <v>87.106085148893968</v>
      </c>
      <c r="Y161" s="19">
        <f>X161/X166</f>
        <v>0.78350450663414117</v>
      </c>
      <c r="Z161" s="6">
        <v>2098.3734600215316</v>
      </c>
      <c r="AA161" s="24">
        <f>Z161/Z166</f>
        <v>0.77686910895283801</v>
      </c>
      <c r="AB161" s="5">
        <v>2035.1573710536222</v>
      </c>
      <c r="AC161" s="19">
        <f>AB161/AB166</f>
        <v>0.77586295024854268</v>
      </c>
      <c r="AD161" s="5">
        <v>63.216088967905989</v>
      </c>
      <c r="AE161" s="19">
        <f>AD161/AD166</f>
        <v>0.81071614717274909</v>
      </c>
      <c r="AF161" s="5">
        <v>0</v>
      </c>
      <c r="AG161" s="19" t="e">
        <f>AF161/AF166</f>
        <v>#DIV/0!</v>
      </c>
      <c r="AH161" s="5">
        <v>0</v>
      </c>
      <c r="AI161" s="19" t="e">
        <f>AH161/AH166</f>
        <v>#DIV/0!</v>
      </c>
      <c r="AJ161" s="6">
        <v>2098.3734600215284</v>
      </c>
      <c r="AK161" s="24">
        <f>AJ161/AJ166</f>
        <v>0.77686910895283778</v>
      </c>
      <c r="AL161" s="5">
        <v>925.84754580785614</v>
      </c>
      <c r="AM161" s="19">
        <f>AL161/AL166</f>
        <v>0.72021186183869768</v>
      </c>
      <c r="AN161" s="5">
        <v>993.45013027388177</v>
      </c>
      <c r="AO161" s="19">
        <f>AN161/AN166</f>
        <v>0.8448140364708786</v>
      </c>
      <c r="AP161" s="5">
        <v>179.0757839397923</v>
      </c>
      <c r="AQ161" s="19">
        <f>AP161/AP166</f>
        <v>0.74738280213230579</v>
      </c>
      <c r="AR161" s="6">
        <v>2098.3734600215303</v>
      </c>
      <c r="AS161" s="24">
        <f>AR161/AR166</f>
        <v>0.77686910895283789</v>
      </c>
      <c r="AT161" s="5">
        <v>545.60985898414913</v>
      </c>
      <c r="AU161" s="19">
        <f>AT161/AT166</f>
        <v>0.7575098790726823</v>
      </c>
      <c r="AV161" s="5">
        <v>1152.5040686066761</v>
      </c>
      <c r="AW161" s="19">
        <f>AV161/AV166</f>
        <v>0.80162920521168735</v>
      </c>
      <c r="AX161" s="5">
        <v>400.25953243070347</v>
      </c>
      <c r="AY161" s="19">
        <f>AX161/AX166</f>
        <v>0.73699793132573521</v>
      </c>
      <c r="AZ161" s="6">
        <v>2098.3734600215289</v>
      </c>
      <c r="BA161" s="24">
        <f>AZ161/AZ166</f>
        <v>0.77686910895283789</v>
      </c>
      <c r="BB161" s="5">
        <v>621.7064106492893</v>
      </c>
      <c r="BC161" s="19">
        <f>BB161/BB166</f>
        <v>0.71728790397921471</v>
      </c>
      <c r="BD161" s="5">
        <v>1161.7634750448399</v>
      </c>
      <c r="BE161" s="19">
        <f>BD161/BD166</f>
        <v>0.81404494378827241</v>
      </c>
      <c r="BF161" s="5">
        <v>314.90357432739808</v>
      </c>
      <c r="BG161" s="19">
        <f>BF161/BF166</f>
        <v>0.77339711963564417</v>
      </c>
      <c r="BH161" s="6">
        <v>2098.3734600215271</v>
      </c>
      <c r="BI161" s="24">
        <f>BH161/BH166</f>
        <v>0.77686910895283767</v>
      </c>
      <c r="BJ161" s="5">
        <v>310.43439840427891</v>
      </c>
      <c r="BK161" s="19">
        <f>BJ161/BJ166</f>
        <v>0.80072611545540096</v>
      </c>
      <c r="BL161" s="5">
        <v>245.48740743787349</v>
      </c>
      <c r="BM161" s="19">
        <f>BL161/BL166</f>
        <v>0.81265018178773485</v>
      </c>
      <c r="BN161" s="5">
        <v>189.75828346877165</v>
      </c>
      <c r="BO161" s="19">
        <f>BN161/BN166</f>
        <v>0.76226662724133787</v>
      </c>
      <c r="BP161" s="5">
        <v>152.48576945553953</v>
      </c>
      <c r="BQ161" s="19">
        <f>BP161/BP166</f>
        <v>0.74645020458042366</v>
      </c>
      <c r="BR161" s="5">
        <v>1200.2076012550644</v>
      </c>
      <c r="BS161" s="19">
        <f>BR161/BR166</f>
        <v>0.77031687460287446</v>
      </c>
      <c r="BT161" s="6">
        <v>2098.373460021528</v>
      </c>
      <c r="BU161" s="24">
        <f>BT161/BT166</f>
        <v>0.77686910895283756</v>
      </c>
      <c r="BV161" s="5">
        <v>626.48144140632542</v>
      </c>
      <c r="BW161" s="19">
        <f>BV161/BV166</f>
        <v>0.74135627866186482</v>
      </c>
      <c r="BX161" s="5">
        <v>98.256563730528129</v>
      </c>
      <c r="BY161" s="19">
        <f>BX161/BX166</f>
        <v>0.72702169660681004</v>
      </c>
      <c r="BZ161" s="5">
        <v>680.28622172684948</v>
      </c>
      <c r="CA161" s="19">
        <f>BZ161/BZ166</f>
        <v>0.8440429035896575</v>
      </c>
      <c r="CB161" s="5">
        <v>94.690504788001675</v>
      </c>
      <c r="CC161" s="19">
        <f>CB161/CB166</f>
        <v>0.76660120899682571</v>
      </c>
      <c r="CD161" s="5">
        <v>283.51020972043017</v>
      </c>
      <c r="CE161" s="19">
        <f>CD161/CD166</f>
        <v>0.72765213553900288</v>
      </c>
      <c r="CF161" s="5">
        <v>102.02857222846292</v>
      </c>
      <c r="CG161" s="19">
        <f>CF161/CF166</f>
        <v>0.8240063331887727</v>
      </c>
      <c r="CH161" s="5">
        <v>213.11994642093271</v>
      </c>
      <c r="CI161" s="19">
        <f>CH161/CH166</f>
        <v>0.7668432285422403</v>
      </c>
      <c r="CJ161" s="6">
        <v>2098.3734600215303</v>
      </c>
      <c r="CK161" s="24">
        <f>CJ161/CJ166</f>
        <v>0.77686910895283767</v>
      </c>
      <c r="CL161" s="5">
        <v>905.94894720835464</v>
      </c>
      <c r="CM161" s="19">
        <f>CL161/CL166</f>
        <v>0.72539488626491755</v>
      </c>
      <c r="CN161" s="5">
        <v>978.08052473426528</v>
      </c>
      <c r="CO161" s="19">
        <f>CN161/CN166</f>
        <v>0.85160005288799145</v>
      </c>
      <c r="CP161" s="5">
        <v>214.34398807890949</v>
      </c>
      <c r="CQ161" s="19">
        <f>CP161/CP166</f>
        <v>0.70591749477603782</v>
      </c>
      <c r="CR161" s="6">
        <v>2098.3734600215294</v>
      </c>
      <c r="CS161" s="24">
        <f>CR161/CR166</f>
        <v>0.77686910895283778</v>
      </c>
      <c r="CT161" s="5">
        <v>631.70519116321066</v>
      </c>
      <c r="CU161" s="19">
        <f>CT161/CT166</f>
        <v>0.68931934166593456</v>
      </c>
      <c r="CV161" s="5">
        <v>1067.8621807490706</v>
      </c>
      <c r="CW161" s="19">
        <f>CV161/CV166</f>
        <v>0.83889802695568227</v>
      </c>
      <c r="CX161" s="5">
        <v>398.80608810925088</v>
      </c>
      <c r="CY161" s="19">
        <f>CX161/CX166</f>
        <v>0.77935782893064764</v>
      </c>
      <c r="CZ161" s="6">
        <v>2098.3734600215321</v>
      </c>
      <c r="DA161" s="24">
        <f>CZ161/CZ166</f>
        <v>0.77686910895283801</v>
      </c>
      <c r="DB161" s="5">
        <v>18.236292270833093</v>
      </c>
      <c r="DC161" s="19">
        <f>DB161/DB166</f>
        <v>0.5191459131908559</v>
      </c>
      <c r="DD161" s="5">
        <v>65.137625921339122</v>
      </c>
      <c r="DE161" s="19">
        <f>DD161/DD166</f>
        <v>0.78755433357827809</v>
      </c>
      <c r="DF161" s="5">
        <v>87.738319269969182</v>
      </c>
      <c r="DG161" s="19">
        <f>DF161/DF166</f>
        <v>0.73351538865371269</v>
      </c>
      <c r="DH161" s="5">
        <v>78.788239447494178</v>
      </c>
      <c r="DI161" s="19">
        <f>DH161/DH166</f>
        <v>0.68514453165750677</v>
      </c>
      <c r="DJ161" s="5">
        <v>1848.47298311189</v>
      </c>
      <c r="DK161" s="19">
        <f>DJ161/DJ166</f>
        <v>0.78704656371985515</v>
      </c>
      <c r="DL161" s="6">
        <v>2098.3734600215257</v>
      </c>
      <c r="DM161" s="24">
        <f>DL161/DL166</f>
        <v>0.77686910895283734</v>
      </c>
      <c r="DN161" s="5">
        <v>517.75124553363878</v>
      </c>
      <c r="DO161" s="19">
        <f>DN161/DN166</f>
        <v>0.75956034167139586</v>
      </c>
      <c r="DP161" s="5">
        <v>426.49232246691895</v>
      </c>
      <c r="DQ161" s="19">
        <f>DP161/DP166</f>
        <v>0.81547509190730694</v>
      </c>
      <c r="DR161" s="5">
        <v>203.71736518482658</v>
      </c>
      <c r="DS161" s="19">
        <f>DR161/DR166</f>
        <v>0.80548549301067585</v>
      </c>
      <c r="DT161" s="5">
        <v>590.28074045658548</v>
      </c>
      <c r="DU161" s="19">
        <f>DT161/DT166</f>
        <v>0.78940498874435727</v>
      </c>
      <c r="DV161" s="5">
        <v>360.13178637956327</v>
      </c>
      <c r="DW161" s="19">
        <f>DV161/DV166</f>
        <v>0.7264334982193541</v>
      </c>
      <c r="DX161" s="6">
        <v>2098.3734600215334</v>
      </c>
      <c r="DY161" s="24">
        <f>DX161/DX166</f>
        <v>0.77686910895283834</v>
      </c>
      <c r="DZ161" s="5">
        <v>39.055322653259125</v>
      </c>
      <c r="EA161" s="19">
        <f>DZ161/DZ166</f>
        <v>0.59021784899497587</v>
      </c>
      <c r="EB161" s="5">
        <v>79.845839287342613</v>
      </c>
      <c r="EC161" s="19">
        <f>EB161/EB166</f>
        <v>0.70328613753449687</v>
      </c>
      <c r="ED161" s="5">
        <v>105.09906486766447</v>
      </c>
      <c r="EE161" s="19">
        <f>ED161/ED166</f>
        <v>0.82706623249161548</v>
      </c>
      <c r="EF161" s="5">
        <v>104.13043204490457</v>
      </c>
      <c r="EG161" s="19">
        <f>EF161/EF166</f>
        <v>0.75775581044872131</v>
      </c>
      <c r="EH161" s="5">
        <v>1770.2428011683562</v>
      </c>
      <c r="EI161" s="19">
        <f>EH161/EH166</f>
        <v>0.78438073041670908</v>
      </c>
      <c r="EJ161" s="6">
        <v>2098.3734600215271</v>
      </c>
      <c r="EK161" s="24">
        <f>EJ161/EJ166</f>
        <v>0.77686910895283745</v>
      </c>
      <c r="EL161" s="5">
        <v>1031.4045734296856</v>
      </c>
      <c r="EM161" s="19">
        <f>EL161/EL166</f>
        <v>0.74745241395432205</v>
      </c>
      <c r="EN161" s="5">
        <v>794.57890243441659</v>
      </c>
      <c r="EO161" s="19">
        <f>EN161/EN166</f>
        <v>0.81325222412991616</v>
      </c>
      <c r="EP161" s="5">
        <v>272.38998415742685</v>
      </c>
      <c r="EQ161" s="19">
        <f>EP161/EP166</f>
        <v>0.79152680746022341</v>
      </c>
      <c r="ER161" s="6">
        <v>2098.3734600215294</v>
      </c>
      <c r="ES161" s="24">
        <f>ER161/ER166</f>
        <v>0.77686910895283801</v>
      </c>
      <c r="ET161" s="5">
        <v>363.36706867446088</v>
      </c>
      <c r="EU161" s="19">
        <f>ET161/ET166</f>
        <v>0.82915516625842989</v>
      </c>
      <c r="EV161" s="5">
        <v>408.51020372882385</v>
      </c>
      <c r="EW161" s="19">
        <f>EV161/EV166</f>
        <v>0.7727915882611236</v>
      </c>
      <c r="EX161" s="5">
        <v>249.3118189624613</v>
      </c>
      <c r="EY161" s="19">
        <f>EX161/EX166</f>
        <v>0.79540731498495054</v>
      </c>
      <c r="EZ161" s="5">
        <v>192.58226159396585</v>
      </c>
      <c r="FA161" s="19">
        <f>EZ161/EZ166</f>
        <v>0.83814562410249571</v>
      </c>
      <c r="FB161" s="5">
        <v>156.69546729495011</v>
      </c>
      <c r="FC161" s="19">
        <f>FB161/FB166</f>
        <v>0.66486631185786826</v>
      </c>
      <c r="FD161" s="5">
        <v>178.31404304158283</v>
      </c>
      <c r="FE161" s="19">
        <f>FD161/FD166</f>
        <v>0.79022106193824115</v>
      </c>
      <c r="FF161" s="5">
        <v>130.44528409546865</v>
      </c>
      <c r="FG161" s="19">
        <f>FF161/FF166</f>
        <v>0.75664383866771157</v>
      </c>
      <c r="FH161" s="5">
        <v>65.856401340524215</v>
      </c>
      <c r="FI161" s="19">
        <f>FH161/FH166</f>
        <v>0.74696750366723663</v>
      </c>
      <c r="FJ161" s="5">
        <v>134.68707155866082</v>
      </c>
      <c r="FK161" s="19">
        <f>FJ161/FJ166</f>
        <v>0.71573337719230523</v>
      </c>
      <c r="FL161" s="6">
        <v>1879.7696202908983</v>
      </c>
      <c r="FM161" s="24">
        <f>FL161/FL166</f>
        <v>0.77671908971808379</v>
      </c>
      <c r="FN161" s="5">
        <v>683.27026167929318</v>
      </c>
      <c r="FO161" s="19">
        <f>FN161/FN166</f>
        <v>0.80713387079718857</v>
      </c>
      <c r="FP161" s="5">
        <v>819.29369118482941</v>
      </c>
      <c r="FQ161" s="19">
        <f>FP161/FP166</f>
        <v>0.78396719544162696</v>
      </c>
      <c r="FR161" s="5">
        <v>595.80950715741039</v>
      </c>
      <c r="FS161" s="19">
        <f>FR161/FR166</f>
        <v>0.73605416741782559</v>
      </c>
      <c r="FT161" s="6">
        <v>2098.373460021533</v>
      </c>
      <c r="FU161" s="24">
        <f>FT161/FT166</f>
        <v>0.77686910895283812</v>
      </c>
      <c r="FV161" s="5">
        <v>330.47439045654386</v>
      </c>
      <c r="FW161" s="19">
        <f>FV161/FV166</f>
        <v>0.64795451733286491</v>
      </c>
      <c r="FX161" s="5">
        <v>1281.9810659294992</v>
      </c>
      <c r="FY161" s="19">
        <f>FX161/FX166</f>
        <v>0.81136957077566974</v>
      </c>
      <c r="FZ161" s="5">
        <v>485.91800363548151</v>
      </c>
      <c r="GA161" s="19">
        <f>FZ161/FZ166</f>
        <v>0.7952622123385944</v>
      </c>
      <c r="GB161" s="6">
        <v>2098.3734600215248</v>
      </c>
      <c r="GC161" s="24">
        <f>GB161/GB166</f>
        <v>0.77686910895283745</v>
      </c>
      <c r="GD161" s="5">
        <v>219.21618846921788</v>
      </c>
      <c r="GE161" s="19">
        <f>GD161/GD166</f>
        <v>0.813303229993803</v>
      </c>
      <c r="GF161" s="5">
        <v>125.39688316403704</v>
      </c>
      <c r="GG161" s="19">
        <f>GF161/GF166</f>
        <v>0.85103763043220404</v>
      </c>
      <c r="GH161" s="5">
        <v>167.91121266816134</v>
      </c>
      <c r="GI161" s="19">
        <f>GH161/GH166</f>
        <v>0.76009248615903025</v>
      </c>
      <c r="GJ161" s="5">
        <v>112.57870149312363</v>
      </c>
      <c r="GK161" s="19">
        <f>GJ161/GJ166</f>
        <v>0.80648092148095518</v>
      </c>
      <c r="GL161" s="5">
        <v>289.90478037589929</v>
      </c>
      <c r="GM161" s="19">
        <f>GL161/GL166</f>
        <v>0.72574371215307376</v>
      </c>
      <c r="GN161" s="6">
        <v>915.00776617043903</v>
      </c>
      <c r="GO161" s="24">
        <f>GN161/GN166</f>
        <v>0.77750963194450229</v>
      </c>
      <c r="GP161" s="5">
        <v>459.46642927750941</v>
      </c>
      <c r="GQ161" s="19">
        <f>GP161/GP166</f>
        <v>0.7304305192880155</v>
      </c>
      <c r="GR161" s="5">
        <v>1292.5661681931826</v>
      </c>
      <c r="GS161" s="19">
        <f>GR161/GR166</f>
        <v>0.80558005646950293</v>
      </c>
      <c r="GT161" s="5">
        <v>346.34086255083065</v>
      </c>
      <c r="GU161" s="19">
        <f>GT161/GT166</f>
        <v>0.74081520480513263</v>
      </c>
      <c r="GV161" s="6">
        <v>2098.3734600215225</v>
      </c>
      <c r="GW161" s="24">
        <f>GV161/GV166</f>
        <v>0.77686910895283712</v>
      </c>
      <c r="GX161" s="5">
        <v>450.77886752635385</v>
      </c>
      <c r="GY161" s="19">
        <f>GX161/GX166</f>
        <v>0.67040950414899736</v>
      </c>
      <c r="GZ161" s="5">
        <v>1348.9244527308977</v>
      </c>
      <c r="HA161" s="19">
        <f>GZ161/GZ166</f>
        <v>0.83102554530614281</v>
      </c>
      <c r="HB161" s="5">
        <v>298.6701397642687</v>
      </c>
      <c r="HC161" s="19">
        <f>HB161/HB166</f>
        <v>0.73660869653335725</v>
      </c>
      <c r="HD161" s="6">
        <v>2098.3734600215203</v>
      </c>
      <c r="HE161" s="24">
        <f>HD161/HD166</f>
        <v>0.77686910895283712</v>
      </c>
      <c r="HF161" s="5">
        <v>1160.1562137504848</v>
      </c>
      <c r="HG161" s="19">
        <f>HF161/HF166</f>
        <v>0.78291048176770506</v>
      </c>
      <c r="HH161" s="5">
        <v>938.21724627104811</v>
      </c>
      <c r="HI161" s="19">
        <f>HH161/HH166</f>
        <v>0.76952633640062673</v>
      </c>
      <c r="HJ161" s="6">
        <v>2098.373460021533</v>
      </c>
      <c r="HK161" s="24">
        <f>HJ161/HJ166</f>
        <v>0.77686910895283812</v>
      </c>
      <c r="HL161" s="5">
        <v>714.46992327257112</v>
      </c>
      <c r="HM161" s="19">
        <f>HL161/HL166</f>
        <v>0.82747185661248779</v>
      </c>
      <c r="HN161" s="5">
        <v>845.771005673226</v>
      </c>
      <c r="HO161" s="19">
        <f>HN161/HN166</f>
        <v>0.76252808678983253</v>
      </c>
      <c r="HP161" s="5">
        <v>455.20032822795622</v>
      </c>
      <c r="HQ161" s="19">
        <f>HP161/HP166</f>
        <v>0.75334555950389059</v>
      </c>
      <c r="HR161" s="5">
        <v>76.824161597368416</v>
      </c>
      <c r="HS161" s="19">
        <f>HR161/HR166</f>
        <v>0.65042521396915332</v>
      </c>
      <c r="HT161" s="6">
        <v>2092.2654187711219</v>
      </c>
      <c r="HU161" s="24">
        <f>HT161/HT166</f>
        <v>0.7763633891833045</v>
      </c>
      <c r="HV161" s="5">
        <v>2098.373460021528</v>
      </c>
      <c r="HW161" s="19">
        <f>HV161/HV166</f>
        <v>1</v>
      </c>
      <c r="HX161" s="5">
        <v>0</v>
      </c>
      <c r="HY161" s="19">
        <f>HX161/HX166</f>
        <v>0</v>
      </c>
      <c r="HZ161" s="5">
        <v>0</v>
      </c>
      <c r="IA161" s="19">
        <f>HZ161/HZ166</f>
        <v>0</v>
      </c>
      <c r="IB161" s="5">
        <v>0</v>
      </c>
      <c r="IC161" s="19">
        <f>IB161/IB166</f>
        <v>0</v>
      </c>
      <c r="ID161" s="5">
        <v>0</v>
      </c>
      <c r="IE161" s="19">
        <f>ID161/ID166</f>
        <v>0</v>
      </c>
      <c r="IF161" s="6">
        <v>2098.373460021528</v>
      </c>
      <c r="IG161" s="24">
        <f>IF161/IF166</f>
        <v>0.77686910895283756</v>
      </c>
      <c r="IH161" s="5">
        <v>330.89589443130518</v>
      </c>
      <c r="II161" s="19">
        <f>IH161/IH166</f>
        <v>0.84974348797609967</v>
      </c>
      <c r="IJ161" s="5">
        <v>456.98343056822677</v>
      </c>
      <c r="IK161" s="19">
        <f>IJ161/IJ166</f>
        <v>0.76443477783104608</v>
      </c>
      <c r="IL161" s="5">
        <v>673.09489986771666</v>
      </c>
      <c r="IM161" s="19">
        <f>IL161/IL166</f>
        <v>0.77032620235973226</v>
      </c>
      <c r="IN161" s="5">
        <v>623.75238985157785</v>
      </c>
      <c r="IO161" s="19">
        <f>IN161/IN166</f>
        <v>0.75652501627176882</v>
      </c>
      <c r="IP161" s="6">
        <v>2084.7266147188266</v>
      </c>
      <c r="IQ161" s="24">
        <f>IP161/IP166</f>
        <v>0.77629333774178444</v>
      </c>
      <c r="IR161" s="5">
        <v>280.46272833271456</v>
      </c>
      <c r="IS161" s="19">
        <f>IR161/IR166</f>
        <v>0.67037575361456214</v>
      </c>
      <c r="IT161" s="5">
        <v>511.29033267812986</v>
      </c>
      <c r="IU161" s="19">
        <f>IT161/IT166</f>
        <v>0.77114640461873518</v>
      </c>
      <c r="IV161" s="5">
        <v>542.91352426378603</v>
      </c>
      <c r="IW161" s="19">
        <f>IV161/IV166</f>
        <v>0.77653588310142507</v>
      </c>
      <c r="IX161" s="5">
        <v>763.70687474690112</v>
      </c>
      <c r="IY161" s="19">
        <f>IX161/IX166</f>
        <v>0.8296439918578008</v>
      </c>
      <c r="IZ161" s="6">
        <v>2098.3734600215316</v>
      </c>
      <c r="JA161" s="24">
        <f>IZ161/IZ166</f>
        <v>0.77686910895283801</v>
      </c>
      <c r="JB161" s="5">
        <v>74.547319260397217</v>
      </c>
      <c r="JC161" s="19">
        <f>JB161/JB166</f>
        <v>0.76482573097100259</v>
      </c>
      <c r="JD161" s="5">
        <v>367.6535697960079</v>
      </c>
      <c r="JE161" s="19">
        <f>JD161/JD166</f>
        <v>0.60505010055812358</v>
      </c>
      <c r="JF161" s="5">
        <v>54.421311911266216</v>
      </c>
      <c r="JG161" s="19">
        <f>JF161/JF166</f>
        <v>0.62476932110832806</v>
      </c>
      <c r="JH161" s="5">
        <v>167.20991453824183</v>
      </c>
      <c r="JI161" s="19">
        <f>JH161/JH166</f>
        <v>0.87488457248956197</v>
      </c>
      <c r="JJ161" s="5">
        <v>139.78378436906556</v>
      </c>
      <c r="JK161" s="19">
        <f>JJ161/JJ166</f>
        <v>0.81289237085173027</v>
      </c>
      <c r="JL161" s="5">
        <v>69.042250448910309</v>
      </c>
      <c r="JM161" s="19">
        <f>JL161/JL166</f>
        <v>0.70726429440888061</v>
      </c>
      <c r="JN161" s="5">
        <v>103.06771671699019</v>
      </c>
      <c r="JO161" s="19">
        <f>JN161/JN166</f>
        <v>0.88107312328838894</v>
      </c>
      <c r="JP161" s="5">
        <v>136.98958987526424</v>
      </c>
      <c r="JQ161" s="19">
        <f>JP161/JP166</f>
        <v>0.88992268705754474</v>
      </c>
      <c r="JR161" s="5">
        <v>57.885123020323682</v>
      </c>
      <c r="JS161" s="19">
        <f>JR161/JR166</f>
        <v>0.75478257571766039</v>
      </c>
      <c r="JT161" s="5">
        <v>117.92027181137415</v>
      </c>
      <c r="JU161" s="19">
        <f>JT161/JT166</f>
        <v>0.956069225382433</v>
      </c>
      <c r="JV161" s="5">
        <v>97.406196918154379</v>
      </c>
      <c r="JW161" s="19">
        <f>JV161/JV166</f>
        <v>0.82257828803184174</v>
      </c>
      <c r="JX161" s="5">
        <v>58.052064580033054</v>
      </c>
      <c r="JY161" s="19">
        <f>JX161/JX166</f>
        <v>0.76781952946615606</v>
      </c>
      <c r="JZ161" s="5">
        <v>144.17128245681485</v>
      </c>
      <c r="KA161" s="19">
        <f>JZ161/JZ166</f>
        <v>0.83086716397075</v>
      </c>
      <c r="KB161" s="5">
        <v>105.58850503006414</v>
      </c>
      <c r="KC161" s="19">
        <f>KB161/KB166</f>
        <v>0.85992099327568672</v>
      </c>
      <c r="KD161" s="5">
        <v>61.672191711241446</v>
      </c>
      <c r="KE161" s="19">
        <f>KD161/KD166</f>
        <v>0.83751928431232181</v>
      </c>
      <c r="KF161" s="5">
        <v>148.21262568230381</v>
      </c>
      <c r="KG161" s="19">
        <f>KF161/KF166</f>
        <v>0.91269383244110769</v>
      </c>
      <c r="KH161" s="5">
        <v>139.22161300520452</v>
      </c>
      <c r="KI161" s="19">
        <f>KH161/KH166</f>
        <v>0.81225854488739913</v>
      </c>
      <c r="KJ161" s="5">
        <v>55.528128889872157</v>
      </c>
      <c r="KK161" s="19">
        <f>KJ161/KJ166</f>
        <v>0.69894036695612749</v>
      </c>
      <c r="KL161" s="6">
        <v>2098.3734600215294</v>
      </c>
      <c r="KM161" s="24">
        <f>KL161/KL166</f>
        <v>0.77686910895283756</v>
      </c>
      <c r="KN161" s="5">
        <v>342.96236757738063</v>
      </c>
      <c r="KO161" s="19">
        <f>KN161/KN166</f>
        <v>0.82994094262415097</v>
      </c>
      <c r="KP161" s="5">
        <v>496.62220096767231</v>
      </c>
      <c r="KQ161" s="19">
        <f>KP161/KP166</f>
        <v>0.62687611142660726</v>
      </c>
      <c r="KR161" s="5">
        <v>297.94242961257788</v>
      </c>
      <c r="KS161" s="19">
        <f>KR161/KR166</f>
        <v>0.85712896376584802</v>
      </c>
      <c r="KT161" s="5">
        <v>376.03594935621709</v>
      </c>
      <c r="KU161" s="19">
        <f>KT161/KT166</f>
        <v>0.81622818842794165</v>
      </c>
      <c r="KV161" s="5">
        <v>311.43197919811956</v>
      </c>
      <c r="KW161" s="19">
        <f>KV161/KV166</f>
        <v>0.84183454116234735</v>
      </c>
      <c r="KX161" s="5">
        <v>273.37853330956096</v>
      </c>
      <c r="KY161" s="19">
        <f>KX161/KX166</f>
        <v>0.86141257341472621</v>
      </c>
      <c r="KZ161" s="6">
        <v>2098.3734600215284</v>
      </c>
      <c r="LA161" s="24">
        <f>KZ161/KZ166</f>
        <v>0.77686910895283767</v>
      </c>
    </row>
    <row r="162" spans="1:313" x14ac:dyDescent="0.25">
      <c r="A162" t="s">
        <v>72</v>
      </c>
      <c r="B162" s="3">
        <v>250.87113446452315</v>
      </c>
      <c r="C162" s="4">
        <v>9.2878621659388566E-2</v>
      </c>
      <c r="D162" s="5">
        <v>50.455374215486451</v>
      </c>
      <c r="E162" s="19">
        <f>D162/D166</f>
        <v>4.9371213236805399E-2</v>
      </c>
      <c r="F162" s="5">
        <v>3.6233956015381885</v>
      </c>
      <c r="G162" s="19">
        <f>F162/F166</f>
        <v>1.799868577278126E-2</v>
      </c>
      <c r="H162" s="5">
        <v>21.918483359371251</v>
      </c>
      <c r="I162" s="19">
        <f>H162/H166</f>
        <v>0.15345975615910018</v>
      </c>
      <c r="J162" s="5">
        <v>164.24453731034581</v>
      </c>
      <c r="K162" s="19">
        <f>J162/J166</f>
        <v>0.13102993577301578</v>
      </c>
      <c r="L162" s="5">
        <v>10.629343977781417</v>
      </c>
      <c r="M162" s="19">
        <f>L162/L166</f>
        <v>0.13046460553949404</v>
      </c>
      <c r="N162" s="6">
        <v>250.87113446452312</v>
      </c>
      <c r="O162" s="24">
        <f>N162/N166</f>
        <v>9.2878621659388455E-2</v>
      </c>
      <c r="P162" s="5">
        <v>89.265817286546721</v>
      </c>
      <c r="Q162" s="19">
        <f>P162/P166</f>
        <v>0.19602548924686977</v>
      </c>
      <c r="R162" s="5">
        <v>73.603626554010745</v>
      </c>
      <c r="S162" s="19">
        <f>R162/R166</f>
        <v>0.10873446192210559</v>
      </c>
      <c r="T162" s="5">
        <v>26.547941850778095</v>
      </c>
      <c r="U162" s="19">
        <f>T162/T166</f>
        <v>6.0694557683910536E-2</v>
      </c>
      <c r="V162" s="5">
        <v>57.457235717347018</v>
      </c>
      <c r="W162" s="19">
        <f>V162/V166</f>
        <v>5.6319759486455685E-2</v>
      </c>
      <c r="X162" s="5">
        <v>3.9965130558405049</v>
      </c>
      <c r="Y162" s="19">
        <f>X162/X166</f>
        <v>3.5947959143391467E-2</v>
      </c>
      <c r="Z162" s="6">
        <v>250.87113446452307</v>
      </c>
      <c r="AA162" s="24">
        <f>Z162/Z166</f>
        <v>9.2878621659388413E-2</v>
      </c>
      <c r="AB162" s="5">
        <v>246.59024780179146</v>
      </c>
      <c r="AC162" s="19">
        <f>AB162/AB166</f>
        <v>9.4007588741389897E-2</v>
      </c>
      <c r="AD162" s="5">
        <v>4.2808866627317066</v>
      </c>
      <c r="AE162" s="19">
        <f>AD162/AD166</f>
        <v>5.4900326773695669E-2</v>
      </c>
      <c r="AF162" s="5">
        <v>0</v>
      </c>
      <c r="AG162" s="19" t="e">
        <f>AF162/AF166</f>
        <v>#DIV/0!</v>
      </c>
      <c r="AH162" s="5">
        <v>0</v>
      </c>
      <c r="AI162" s="19" t="e">
        <f>AH162/AH166</f>
        <v>#DIV/0!</v>
      </c>
      <c r="AJ162" s="6">
        <v>250.87113446452318</v>
      </c>
      <c r="AK162" s="24">
        <f>AJ162/AJ166</f>
        <v>9.2878621659388566E-2</v>
      </c>
      <c r="AL162" s="5">
        <v>185.7998275323539</v>
      </c>
      <c r="AM162" s="19">
        <f>AL162/AL166</f>
        <v>0.14453269366245811</v>
      </c>
      <c r="AN162" s="5">
        <v>53.658592966471652</v>
      </c>
      <c r="AO162" s="19">
        <f>AN162/AN166</f>
        <v>4.563040572842391E-2</v>
      </c>
      <c r="AP162" s="5">
        <v>11.412713965697563</v>
      </c>
      <c r="AQ162" s="19">
        <f>AP162/AP166</f>
        <v>4.7631600186015845E-2</v>
      </c>
      <c r="AR162" s="6">
        <v>250.8711344645231</v>
      </c>
      <c r="AS162" s="24">
        <f>AR162/AR166</f>
        <v>9.2878621659388483E-2</v>
      </c>
      <c r="AT162" s="5">
        <v>75.441810929353494</v>
      </c>
      <c r="AU162" s="19">
        <f>AT162/AT166</f>
        <v>0.10474135709446365</v>
      </c>
      <c r="AV162" s="5">
        <v>116.26655425612451</v>
      </c>
      <c r="AW162" s="19">
        <f>AV162/AV166</f>
        <v>8.0869706250769516E-2</v>
      </c>
      <c r="AX162" s="5">
        <v>59.16276927904503</v>
      </c>
      <c r="AY162" s="19">
        <f>AX162/AX166</f>
        <v>0.10893641509389126</v>
      </c>
      <c r="AZ162" s="6">
        <v>250.87113446452301</v>
      </c>
      <c r="BA162" s="24">
        <f>AZ162/AZ166</f>
        <v>9.2878621659388511E-2</v>
      </c>
      <c r="BB162" s="5">
        <v>130.26594612727092</v>
      </c>
      <c r="BC162" s="19">
        <f>BB162/BB166</f>
        <v>0.15029310596928824</v>
      </c>
      <c r="BD162" s="5">
        <v>88.11872373397712</v>
      </c>
      <c r="BE162" s="19">
        <f>BD162/BD166</f>
        <v>6.1744583169952981E-2</v>
      </c>
      <c r="BF162" s="5">
        <v>32.486464603275053</v>
      </c>
      <c r="BG162" s="19">
        <f>BF162/BF166</f>
        <v>7.9786132008766622E-2</v>
      </c>
      <c r="BH162" s="6">
        <v>250.8711344645231</v>
      </c>
      <c r="BI162" s="24">
        <f>BH162/BH166</f>
        <v>9.287862165938858E-2</v>
      </c>
      <c r="BJ162" s="5">
        <v>22.0704394805629</v>
      </c>
      <c r="BK162" s="19">
        <f>BJ162/BJ166</f>
        <v>5.6927896400997102E-2</v>
      </c>
      <c r="BL162" s="5">
        <v>21.284542565136704</v>
      </c>
      <c r="BM162" s="19">
        <f>BL162/BL166</f>
        <v>7.0459367204831147E-2</v>
      </c>
      <c r="BN162" s="5">
        <v>36.463749317657253</v>
      </c>
      <c r="BO162" s="19">
        <f>BN162/BN166</f>
        <v>0.14647634190640454</v>
      </c>
      <c r="BP162" s="5">
        <v>21.146625346187928</v>
      </c>
      <c r="BQ162" s="19">
        <f>BP162/BP166</f>
        <v>0.10351721916221157</v>
      </c>
      <c r="BR162" s="5">
        <v>149.90577775497829</v>
      </c>
      <c r="BS162" s="19">
        <f>BR162/BR166</f>
        <v>9.6212480311218762E-2</v>
      </c>
      <c r="BT162" s="6">
        <v>250.87113446452307</v>
      </c>
      <c r="BU162" s="24">
        <f>BT162/BT166</f>
        <v>9.2878621659388524E-2</v>
      </c>
      <c r="BV162" s="5">
        <v>121.75464661261519</v>
      </c>
      <c r="BW162" s="19">
        <f>BV162/BV166</f>
        <v>0.14408020055613327</v>
      </c>
      <c r="BX162" s="5">
        <v>22.565343458975146</v>
      </c>
      <c r="BY162" s="19">
        <f>BX162/BX166</f>
        <v>0.16696588668673684</v>
      </c>
      <c r="BZ162" s="5">
        <v>45.778904300149485</v>
      </c>
      <c r="CA162" s="19">
        <f>BZ162/BZ166</f>
        <v>5.6798679841800204E-2</v>
      </c>
      <c r="CB162" s="5">
        <v>12.974004276640949</v>
      </c>
      <c r="CC162" s="19">
        <f>CB162/CB166</f>
        <v>0.10503574129497292</v>
      </c>
      <c r="CD162" s="5">
        <v>26.448157721604332</v>
      </c>
      <c r="CE162" s="19">
        <f>CD162/CD166</f>
        <v>6.7881359426792215E-2</v>
      </c>
      <c r="CF162" s="5">
        <v>4.2660274651963208</v>
      </c>
      <c r="CG162" s="19">
        <f>CF162/CF166</f>
        <v>3.4453423899804117E-2</v>
      </c>
      <c r="CH162" s="5">
        <v>17.084050629341686</v>
      </c>
      <c r="CI162" s="19">
        <f>CH162/CH166</f>
        <v>6.1471433158622017E-2</v>
      </c>
      <c r="CJ162" s="6">
        <v>250.8711344645231</v>
      </c>
      <c r="CK162" s="24">
        <f>CJ162/CJ166</f>
        <v>9.2878621659388441E-2</v>
      </c>
      <c r="CL162" s="5">
        <v>188.48068882656611</v>
      </c>
      <c r="CM162" s="19">
        <f>CL162/CL166</f>
        <v>0.15091681297912699</v>
      </c>
      <c r="CN162" s="5">
        <v>51.248948664437073</v>
      </c>
      <c r="CO162" s="19">
        <f>CN162/CN166</f>
        <v>4.462169145525733E-2</v>
      </c>
      <c r="CP162" s="5">
        <v>11.141496973519956</v>
      </c>
      <c r="CQ162" s="19">
        <f>CP162/CP166</f>
        <v>3.6693250424670504E-2</v>
      </c>
      <c r="CR162" s="6">
        <v>250.87113446452315</v>
      </c>
      <c r="CS162" s="24">
        <f>CR162/CR166</f>
        <v>9.2878621659388524E-2</v>
      </c>
      <c r="CT162" s="5">
        <v>164.00800550198591</v>
      </c>
      <c r="CU162" s="19">
        <f>CT162/CT166</f>
        <v>0.17896622025916312</v>
      </c>
      <c r="CV162" s="5">
        <v>57.686025595961645</v>
      </c>
      <c r="CW162" s="19">
        <f>CV162/CV166</f>
        <v>4.5317358295638217E-2</v>
      </c>
      <c r="CX162" s="5">
        <v>29.177103366575583</v>
      </c>
      <c r="CY162" s="19">
        <f>CX162/CX166</f>
        <v>5.7018698089759588E-2</v>
      </c>
      <c r="CZ162" s="6">
        <v>250.87113446452312</v>
      </c>
      <c r="DA162" s="24">
        <f>CZ162/CZ166</f>
        <v>9.2878621659388427E-2</v>
      </c>
      <c r="DB162" s="5">
        <v>8.9319398019864256</v>
      </c>
      <c r="DC162" s="19">
        <f>DB162/DB166</f>
        <v>0.25427208427034947</v>
      </c>
      <c r="DD162" s="5">
        <v>8.3526571194189589</v>
      </c>
      <c r="DE162" s="19">
        <f>DD162/DD166</f>
        <v>0.10098880974316943</v>
      </c>
      <c r="DF162" s="5">
        <v>12.505239374409445</v>
      </c>
      <c r="DG162" s="19">
        <f>DF162/DF166</f>
        <v>0.10454708497097105</v>
      </c>
      <c r="DH162" s="5">
        <v>16.771220882287203</v>
      </c>
      <c r="DI162" s="19">
        <f>DH162/DH166</f>
        <v>0.1458429628241264</v>
      </c>
      <c r="DJ162" s="5">
        <v>204.31007728642103</v>
      </c>
      <c r="DK162" s="19">
        <f>DJ162/DJ166</f>
        <v>8.6991557751040297E-2</v>
      </c>
      <c r="DL162" s="6">
        <v>250.87113446452307</v>
      </c>
      <c r="DM162" s="24">
        <f>DL162/DL166</f>
        <v>9.2878621659388608E-2</v>
      </c>
      <c r="DN162" s="5">
        <v>78.649782723001792</v>
      </c>
      <c r="DO162" s="19">
        <f>DN162/DN166</f>
        <v>0.11538215765351156</v>
      </c>
      <c r="DP162" s="5">
        <v>43.740219649711442</v>
      </c>
      <c r="DQ162" s="19">
        <f>DP162/DP166</f>
        <v>8.3633532797441901E-2</v>
      </c>
      <c r="DR162" s="5">
        <v>9.495066479996888</v>
      </c>
      <c r="DS162" s="19">
        <f>DR162/DR166</f>
        <v>3.7542888392801038E-2</v>
      </c>
      <c r="DT162" s="5">
        <v>60.242449412453517</v>
      </c>
      <c r="DU162" s="19">
        <f>DT162/DT166</f>
        <v>8.0564529453537287E-2</v>
      </c>
      <c r="DV162" s="5">
        <v>58.743616199359394</v>
      </c>
      <c r="DW162" s="19">
        <f>DV162/DV166</f>
        <v>0.11849365212317006</v>
      </c>
      <c r="DX162" s="6">
        <v>250.87113446452304</v>
      </c>
      <c r="DY162" s="24">
        <f>DX162/DX166</f>
        <v>9.2878621659388358E-2</v>
      </c>
      <c r="DZ162" s="5">
        <v>6.7099830084196848</v>
      </c>
      <c r="EA162" s="19">
        <f>DZ162/DZ166</f>
        <v>0.10140363640528818</v>
      </c>
      <c r="EB162" s="5">
        <v>16.639617216703954</v>
      </c>
      <c r="EC162" s="19">
        <f>EB162/EB166</f>
        <v>0.14656257892505287</v>
      </c>
      <c r="ED162" s="5">
        <v>6.3290582733918468</v>
      </c>
      <c r="EE162" s="19">
        <f>ED162/ED166</f>
        <v>4.9805870185288231E-2</v>
      </c>
      <c r="EF162" s="5">
        <v>15.607031333859535</v>
      </c>
      <c r="EG162" s="19">
        <f>EF162/EF166</f>
        <v>0.11357216564690148</v>
      </c>
      <c r="EH162" s="5">
        <v>205.58544463214807</v>
      </c>
      <c r="EI162" s="19">
        <f>EH162/EH166</f>
        <v>9.1093301504843738E-2</v>
      </c>
      <c r="EJ162" s="6">
        <v>250.8711344645231</v>
      </c>
      <c r="EK162" s="24">
        <f>EJ162/EJ166</f>
        <v>9.2878621659388566E-2</v>
      </c>
      <c r="EL162" s="5">
        <v>177.67820217766237</v>
      </c>
      <c r="EM162" s="19">
        <f>EL162/EL166</f>
        <v>0.12876227674960145</v>
      </c>
      <c r="EN162" s="5">
        <v>49.311846630784117</v>
      </c>
      <c r="EO162" s="19">
        <f>EN162/EN166</f>
        <v>5.0470719554183655E-2</v>
      </c>
      <c r="EP162" s="5">
        <v>23.881085656076642</v>
      </c>
      <c r="EQ162" s="19">
        <f>EP162/EP166</f>
        <v>6.9395060712341874E-2</v>
      </c>
      <c r="ER162" s="6">
        <v>250.87113446452312</v>
      </c>
      <c r="ES162" s="24">
        <f>ER162/ER166</f>
        <v>9.2878621659388538E-2</v>
      </c>
      <c r="ET162" s="5">
        <v>38.60161574589231</v>
      </c>
      <c r="EU162" s="19">
        <f>ET162/ET166</f>
        <v>8.80837364772427E-2</v>
      </c>
      <c r="EV162" s="5">
        <v>50.456257118164707</v>
      </c>
      <c r="EW162" s="19">
        <f>EV162/EV166</f>
        <v>9.5449686984910187E-2</v>
      </c>
      <c r="EX162" s="5">
        <v>26.438385238409218</v>
      </c>
      <c r="EY162" s="19">
        <f>EX162/EX166</f>
        <v>8.4349330499197836E-2</v>
      </c>
      <c r="EZ162" s="5">
        <v>3.4801287029245587</v>
      </c>
      <c r="FA162" s="19">
        <f>EZ162/EZ166</f>
        <v>1.5146019262249158E-2</v>
      </c>
      <c r="FB162" s="5">
        <v>50.996175609525494</v>
      </c>
      <c r="FC162" s="19">
        <f>FB162/FB166</f>
        <v>0.21637919578452339</v>
      </c>
      <c r="FD162" s="5">
        <v>10.971033690811161</v>
      </c>
      <c r="FE162" s="19">
        <f>FD162/FD166</f>
        <v>4.8619512775509667E-2</v>
      </c>
      <c r="FF162" s="5">
        <v>27.352678573272961</v>
      </c>
      <c r="FG162" s="19">
        <f>FF162/FF166</f>
        <v>0.15865836666336219</v>
      </c>
      <c r="FH162" s="5">
        <v>14.837286165171907</v>
      </c>
      <c r="FI162" s="19">
        <f>FH162/FH166</f>
        <v>0.16828995181027404</v>
      </c>
      <c r="FJ162" s="5">
        <v>6.0247804692119509</v>
      </c>
      <c r="FK162" s="19">
        <f>FJ162/FJ166</f>
        <v>3.201596428053028E-2</v>
      </c>
      <c r="FL162" s="6">
        <v>229.15834131338428</v>
      </c>
      <c r="FM162" s="24">
        <f>FL162/FL166</f>
        <v>9.4688017268144381E-2</v>
      </c>
      <c r="FN162" s="5">
        <v>54.027612602001263</v>
      </c>
      <c r="FO162" s="19">
        <f>FN162/FN166</f>
        <v>6.3821767951979622E-2</v>
      </c>
      <c r="FP162" s="5">
        <v>112.23420767246627</v>
      </c>
      <c r="FQ162" s="19">
        <f>FP162/FP166</f>
        <v>0.10739486702790535</v>
      </c>
      <c r="FR162" s="5">
        <v>84.609314190055542</v>
      </c>
      <c r="FS162" s="19">
        <f>FR162/FR166</f>
        <v>0.10452508320835037</v>
      </c>
      <c r="FT162" s="6">
        <v>250.8711344645231</v>
      </c>
      <c r="FU162" s="24">
        <f>FT162/FT166</f>
        <v>9.2878621659388386E-2</v>
      </c>
      <c r="FV162" s="5">
        <v>99.161384918259984</v>
      </c>
      <c r="FW162" s="19">
        <f>FV162/FV166</f>
        <v>0.19442374101668394</v>
      </c>
      <c r="FX162" s="5">
        <v>95.321078440395638</v>
      </c>
      <c r="FY162" s="19">
        <f>FX162/FX166</f>
        <v>6.0328989682840603E-2</v>
      </c>
      <c r="FZ162" s="5">
        <v>56.388671105867438</v>
      </c>
      <c r="GA162" s="19">
        <f>FZ162/FZ166</f>
        <v>9.2286721214235409E-2</v>
      </c>
      <c r="GB162" s="6">
        <v>250.87113446452307</v>
      </c>
      <c r="GC162" s="24">
        <f>GB162/GB166</f>
        <v>9.2878621659388649E-2</v>
      </c>
      <c r="GD162" s="5">
        <v>16.612935617211079</v>
      </c>
      <c r="GE162" s="19">
        <f>GD162/GD166</f>
        <v>6.1634837698376063E-2</v>
      </c>
      <c r="GF162" s="5">
        <v>4.3837197484458601</v>
      </c>
      <c r="GG162" s="19">
        <f>GF162/GF166</f>
        <v>2.9751221665660705E-2</v>
      </c>
      <c r="GH162" s="5">
        <v>12.5045564154548</v>
      </c>
      <c r="GI162" s="19">
        <f>GH162/GH166</f>
        <v>5.660503085593592E-2</v>
      </c>
      <c r="GJ162" s="5">
        <v>8.5198614303122131</v>
      </c>
      <c r="GK162" s="19">
        <f>GJ162/GJ166</f>
        <v>6.1033797743953663E-2</v>
      </c>
      <c r="GL162" s="5">
        <v>37.585358641964788</v>
      </c>
      <c r="GM162" s="19">
        <f>GL162/GL166</f>
        <v>9.4090679250116244E-2</v>
      </c>
      <c r="GN162" s="6">
        <v>79.606431853388727</v>
      </c>
      <c r="GO162" s="24">
        <f>GN162/GN166</f>
        <v>6.7643980542143503E-2</v>
      </c>
      <c r="GP162" s="5">
        <v>63.65829980190135</v>
      </c>
      <c r="GQ162" s="19">
        <f>GP162/GP166</f>
        <v>0.10119991803190272</v>
      </c>
      <c r="GR162" s="5">
        <v>121.31510777363506</v>
      </c>
      <c r="GS162" s="19">
        <f>GR162/GR166</f>
        <v>7.5608532681541232E-2</v>
      </c>
      <c r="GT162" s="5">
        <v>65.897726888986654</v>
      </c>
      <c r="GU162" s="19">
        <f>GT162/GT166</f>
        <v>0.14095373465870656</v>
      </c>
      <c r="GV162" s="6">
        <v>250.87113446452307</v>
      </c>
      <c r="GW162" s="24">
        <f>GV162/GV166</f>
        <v>9.2878621659388719E-2</v>
      </c>
      <c r="GX162" s="5">
        <v>126.4069591581723</v>
      </c>
      <c r="GY162" s="19">
        <f>GX162/GX166</f>
        <v>0.18799556260311703</v>
      </c>
      <c r="GZ162" s="5">
        <v>85.085545684259088</v>
      </c>
      <c r="HA162" s="19">
        <f>GZ162/GZ166</f>
        <v>5.2418252079857591E-2</v>
      </c>
      <c r="HB162" s="5">
        <v>39.378629622091665</v>
      </c>
      <c r="HC162" s="19">
        <f>HB162/HB166</f>
        <v>9.7119320532319892E-2</v>
      </c>
      <c r="HD162" s="6">
        <v>250.87113446452307</v>
      </c>
      <c r="HE162" s="24">
        <f>HD162/HD166</f>
        <v>9.2878621659388816E-2</v>
      </c>
      <c r="HF162" s="5">
        <v>157.023414989043</v>
      </c>
      <c r="HG162" s="19">
        <f>HF162/HF166</f>
        <v>0.10596441756792735</v>
      </c>
      <c r="HH162" s="5">
        <v>93.847719475480091</v>
      </c>
      <c r="HI162" s="19">
        <f>HH162/HH166</f>
        <v>7.6973954629966687E-2</v>
      </c>
      <c r="HJ162" s="6">
        <v>250.8711344645231</v>
      </c>
      <c r="HK162" s="24">
        <f>HJ162/HJ166</f>
        <v>9.2878621659388386E-2</v>
      </c>
      <c r="HL162" s="5">
        <v>46.015537592990079</v>
      </c>
      <c r="HM162" s="19">
        <f>HL162/HL166</f>
        <v>5.3293443271462911E-2</v>
      </c>
      <c r="HN162" s="5">
        <v>125.06279638585514</v>
      </c>
      <c r="HO162" s="19">
        <f>HN162/HN166</f>
        <v>0.11275380004400093</v>
      </c>
      <c r="HP162" s="5">
        <v>62.31664019226838</v>
      </c>
      <c r="HQ162" s="19">
        <f>HP162/HP166</f>
        <v>0.10313253585471353</v>
      </c>
      <c r="HR162" s="5">
        <v>17.476160293409489</v>
      </c>
      <c r="HS162" s="19">
        <f>HR162/HR166</f>
        <v>0.14796042106874693</v>
      </c>
      <c r="HT162" s="6">
        <v>250.8711344645231</v>
      </c>
      <c r="HU162" s="24">
        <f>HT162/HT166</f>
        <v>9.3089128393439136E-2</v>
      </c>
      <c r="HV162" s="5">
        <v>0</v>
      </c>
      <c r="HW162" s="19">
        <f>HV162/HV166</f>
        <v>0</v>
      </c>
      <c r="HX162" s="5">
        <v>250.87113446452315</v>
      </c>
      <c r="HY162" s="19">
        <f>HX162/HX166</f>
        <v>1</v>
      </c>
      <c r="HZ162" s="5">
        <v>0</v>
      </c>
      <c r="IA162" s="19">
        <f>HZ162/HZ166</f>
        <v>0</v>
      </c>
      <c r="IB162" s="5">
        <v>0</v>
      </c>
      <c r="IC162" s="19">
        <f>IB162/IB166</f>
        <v>0</v>
      </c>
      <c r="ID162" s="5">
        <v>0</v>
      </c>
      <c r="IE162" s="19">
        <f>ID162/ID166</f>
        <v>0</v>
      </c>
      <c r="IF162" s="6">
        <v>250.87113446452315</v>
      </c>
      <c r="IG162" s="24">
        <f>IF162/IF166</f>
        <v>9.2878621659388566E-2</v>
      </c>
      <c r="IH162" s="5">
        <v>25.203131700390646</v>
      </c>
      <c r="II162" s="19">
        <f>IH162/IH166</f>
        <v>6.4721857839360436E-2</v>
      </c>
      <c r="IJ162" s="5">
        <v>68.537491149546454</v>
      </c>
      <c r="IK162" s="19">
        <f>IJ162/IJ166</f>
        <v>0.11464844962727536</v>
      </c>
      <c r="IL162" s="5">
        <v>56.13642557042418</v>
      </c>
      <c r="IM162" s="19">
        <f>IL162/IL166</f>
        <v>6.4245561112130312E-2</v>
      </c>
      <c r="IN162" s="5">
        <v>99.863035977502477</v>
      </c>
      <c r="IO162" s="19">
        <f>IN162/IN166</f>
        <v>0.12111999271987589</v>
      </c>
      <c r="IP162" s="6">
        <v>249.74008439786377</v>
      </c>
      <c r="IQ162" s="24">
        <f>IP162/IP166</f>
        <v>9.29961570578791E-2</v>
      </c>
      <c r="IR162" s="5">
        <v>52.374120691217747</v>
      </c>
      <c r="IS162" s="19">
        <f>IR162/IR166</f>
        <v>0.12518718917482513</v>
      </c>
      <c r="IT162" s="5">
        <v>78.592673599388718</v>
      </c>
      <c r="IU162" s="19">
        <f>IT162/IT166</f>
        <v>0.11853628711907543</v>
      </c>
      <c r="IV162" s="5">
        <v>53.835877369533016</v>
      </c>
      <c r="IW162" s="19">
        <f>IV162/IV166</f>
        <v>7.7002116741115234E-2</v>
      </c>
      <c r="IX162" s="5">
        <v>66.068462804383557</v>
      </c>
      <c r="IY162" s="19">
        <f>IX162/IX166</f>
        <v>7.1772698438917412E-2</v>
      </c>
      <c r="IZ162" s="6">
        <v>250.87113446452304</v>
      </c>
      <c r="JA162" s="24">
        <f>IZ162/IZ166</f>
        <v>9.2878621659388413E-2</v>
      </c>
      <c r="JB162" s="5">
        <v>1.2459038461033354</v>
      </c>
      <c r="JC162" s="19">
        <f>JB162/JB166</f>
        <v>1.2782476006776927E-2</v>
      </c>
      <c r="JD162" s="5">
        <v>136.8709872169994</v>
      </c>
      <c r="JE162" s="19">
        <f>JD162/JD166</f>
        <v>0.22524955932043381</v>
      </c>
      <c r="JF162" s="5">
        <v>8.8661066200860432</v>
      </c>
      <c r="JG162" s="19">
        <f>JF162/JF166</f>
        <v>0.10178496657590642</v>
      </c>
      <c r="JH162" s="5">
        <v>6.7780253458724902</v>
      </c>
      <c r="JI162" s="19">
        <f>JH162/JH166</f>
        <v>3.5464343268298532E-2</v>
      </c>
      <c r="JJ162" s="5">
        <v>12.446625426129403</v>
      </c>
      <c r="JK162" s="19">
        <f>JJ162/JJ166</f>
        <v>7.2381549100403675E-2</v>
      </c>
      <c r="JL162" s="5">
        <v>4.9602377729387905</v>
      </c>
      <c r="JM162" s="19">
        <f>JL162/JL166</f>
        <v>5.0812351071519872E-2</v>
      </c>
      <c r="JN162" s="5">
        <v>3.6607494006353827</v>
      </c>
      <c r="JO162" s="19">
        <f>JN162/JN166</f>
        <v>3.1293871745023585E-2</v>
      </c>
      <c r="JP162" s="5">
        <v>8.8154371790034762</v>
      </c>
      <c r="JQ162" s="19">
        <f>JP162/JP166</f>
        <v>5.7267545286244496E-2</v>
      </c>
      <c r="JR162" s="5">
        <v>6.999913494797859</v>
      </c>
      <c r="JS162" s="19">
        <f>JR162/JR166</f>
        <v>9.1274103979174612E-2</v>
      </c>
      <c r="JT162" s="5">
        <v>0</v>
      </c>
      <c r="JU162" s="19">
        <f>JT162/JT166</f>
        <v>0</v>
      </c>
      <c r="JV162" s="5">
        <v>5.0399254235272624</v>
      </c>
      <c r="JW162" s="19">
        <f>JV162/JV166</f>
        <v>4.2561288273852492E-2</v>
      </c>
      <c r="JX162" s="5">
        <v>3.4904987807197752</v>
      </c>
      <c r="JY162" s="19">
        <f>JX162/JX166</f>
        <v>4.6166715185806805E-2</v>
      </c>
      <c r="JZ162" s="5">
        <v>10.906323594463135</v>
      </c>
      <c r="KA162" s="19">
        <f>JZ162/JZ166</f>
        <v>6.285375284077957E-2</v>
      </c>
      <c r="KB162" s="5">
        <v>10.873592512469859</v>
      </c>
      <c r="KC162" s="19">
        <f>KB162/KB166</f>
        <v>8.8555382720266848E-2</v>
      </c>
      <c r="KD162" s="5">
        <v>1.5504011987025155</v>
      </c>
      <c r="KE162" s="19">
        <f>KD162/KD166</f>
        <v>2.1054722822467991E-2</v>
      </c>
      <c r="KF162" s="5">
        <v>2.3929546429230357</v>
      </c>
      <c r="KG162" s="19">
        <f>KF162/KF166</f>
        <v>1.4735822497259327E-2</v>
      </c>
      <c r="KH162" s="5">
        <v>10.941871572523016</v>
      </c>
      <c r="KI162" s="19">
        <f>KH162/KH166</f>
        <v>6.3837995337046538E-2</v>
      </c>
      <c r="KJ162" s="5">
        <v>15.031580436628365</v>
      </c>
      <c r="KK162" s="19">
        <f>KJ162/KJ166</f>
        <v>0.18920461676539241</v>
      </c>
      <c r="KL162" s="6">
        <v>250.87113446452312</v>
      </c>
      <c r="KM162" s="24">
        <f>KL162/KL166</f>
        <v>9.2878621659388483E-2</v>
      </c>
      <c r="KN162" s="5">
        <v>28.366406652074421</v>
      </c>
      <c r="KO162" s="19">
        <f>KN162/KN166</f>
        <v>6.8644389301315639E-2</v>
      </c>
      <c r="KP162" s="5">
        <v>146.98299768318876</v>
      </c>
      <c r="KQ162" s="19">
        <f>KP162/KP166</f>
        <v>0.18553365083946632</v>
      </c>
      <c r="KR162" s="5">
        <v>19.476100074436719</v>
      </c>
      <c r="KS162" s="19">
        <f>KR162/KR166</f>
        <v>5.6029379557349122E-2</v>
      </c>
      <c r="KT162" s="5">
        <v>24.18488854494068</v>
      </c>
      <c r="KU162" s="19">
        <f>KT162/KT166</f>
        <v>5.2496012145021365E-2</v>
      </c>
      <c r="KV162" s="5">
        <v>23.330317305635511</v>
      </c>
      <c r="KW162" s="19">
        <f>KV162/KV166</f>
        <v>6.3064387333413033E-2</v>
      </c>
      <c r="KX162" s="5">
        <v>8.5304242042470371</v>
      </c>
      <c r="KY162" s="19">
        <f>KX162/KX166</f>
        <v>2.687926728240559E-2</v>
      </c>
      <c r="KZ162" s="6">
        <v>250.87113446452312</v>
      </c>
      <c r="LA162" s="24">
        <f>KZ162/KZ166</f>
        <v>9.2878621659388538E-2</v>
      </c>
    </row>
    <row r="163" spans="1:313" x14ac:dyDescent="0.25">
      <c r="A163" t="s">
        <v>73</v>
      </c>
      <c r="B163" s="3">
        <v>71.6457394789403</v>
      </c>
      <c r="C163" s="4">
        <v>2.6525002746031898E-2</v>
      </c>
      <c r="D163" s="5">
        <v>33.760029464764777</v>
      </c>
      <c r="E163" s="19">
        <f>D163/D166</f>
        <v>3.3034610078744517E-2</v>
      </c>
      <c r="F163" s="5">
        <v>1.9892899940766644</v>
      </c>
      <c r="G163" s="19">
        <f>F163/F166</f>
        <v>9.8815060379065858E-3</v>
      </c>
      <c r="H163" s="5">
        <v>4.8408388927723509</v>
      </c>
      <c r="I163" s="19">
        <f>H163/H166</f>
        <v>3.3892580244276688E-2</v>
      </c>
      <c r="J163" s="5">
        <v>30.312861544862528</v>
      </c>
      <c r="K163" s="19">
        <f>J163/J166</f>
        <v>2.4182796982858721E-2</v>
      </c>
      <c r="L163" s="5">
        <v>0.74271958246399428</v>
      </c>
      <c r="M163" s="19">
        <f>L163/L166</f>
        <v>9.1161427793822938E-3</v>
      </c>
      <c r="N163" s="6">
        <v>71.645739478940314</v>
      </c>
      <c r="O163" s="24">
        <f>N163/N166</f>
        <v>2.6525002746031878E-2</v>
      </c>
      <c r="P163" s="5">
        <v>8.6872309476043323</v>
      </c>
      <c r="Q163" s="19">
        <f>P163/P166</f>
        <v>1.9076940630457149E-2</v>
      </c>
      <c r="R163" s="5">
        <v>8.1689036030673119</v>
      </c>
      <c r="S163" s="19">
        <f>R163/R166</f>
        <v>1.2067901805372013E-2</v>
      </c>
      <c r="T163" s="5">
        <v>21.184395760691626</v>
      </c>
      <c r="U163" s="19">
        <f>T163/T166</f>
        <v>4.8432286680573797E-2</v>
      </c>
      <c r="V163" s="5">
        <v>31.26157820934149</v>
      </c>
      <c r="W163" s="19">
        <f>V163/V166</f>
        <v>3.064269528346936E-2</v>
      </c>
      <c r="X163" s="5">
        <v>2.3436309582355594</v>
      </c>
      <c r="Y163" s="19">
        <f>X163/X166</f>
        <v>2.1080564170988546E-2</v>
      </c>
      <c r="Z163" s="6">
        <v>71.645739478940328</v>
      </c>
      <c r="AA163" s="24">
        <f>Z163/Z166</f>
        <v>2.6525002746031878E-2</v>
      </c>
      <c r="AB163" s="5">
        <v>71.6457394789403</v>
      </c>
      <c r="AC163" s="19">
        <f>AB163/AB166</f>
        <v>2.7313501941174701E-2</v>
      </c>
      <c r="AD163" s="5">
        <v>0</v>
      </c>
      <c r="AE163" s="19">
        <f>AD163/AD166</f>
        <v>0</v>
      </c>
      <c r="AF163" s="5">
        <v>0</v>
      </c>
      <c r="AG163" s="19" t="e">
        <f>AF163/AF166</f>
        <v>#DIV/0!</v>
      </c>
      <c r="AH163" s="5">
        <v>0</v>
      </c>
      <c r="AI163" s="19" t="e">
        <f>AH163/AH166</f>
        <v>#DIV/0!</v>
      </c>
      <c r="AJ163" s="6">
        <v>71.6457394789403</v>
      </c>
      <c r="AK163" s="24">
        <f>AJ163/AJ166</f>
        <v>2.6525002746031898E-2</v>
      </c>
      <c r="AL163" s="5">
        <v>29.366844394433606</v>
      </c>
      <c r="AM163" s="19">
        <f>AL163/AL166</f>
        <v>2.2844311434867422E-2</v>
      </c>
      <c r="AN163" s="5">
        <v>36.070170696065929</v>
      </c>
      <c r="AO163" s="19">
        <f>AN163/AN166</f>
        <v>3.0673493890967782E-2</v>
      </c>
      <c r="AP163" s="5">
        <v>6.2087243884407819</v>
      </c>
      <c r="AQ163" s="19">
        <f>AP163/AP166</f>
        <v>2.5912458563689369E-2</v>
      </c>
      <c r="AR163" s="6">
        <v>71.645739478940314</v>
      </c>
      <c r="AS163" s="24">
        <f>AR163/AR166</f>
        <v>2.6525002746031888E-2</v>
      </c>
      <c r="AT163" s="5">
        <v>11.076396824414498</v>
      </c>
      <c r="AU163" s="19">
        <f>AT163/AT166</f>
        <v>1.5378167899394621E-2</v>
      </c>
      <c r="AV163" s="5">
        <v>44.745835608435101</v>
      </c>
      <c r="AW163" s="19">
        <f>AV163/AV166</f>
        <v>3.112316009321103E-2</v>
      </c>
      <c r="AX163" s="5">
        <v>15.823507046090716</v>
      </c>
      <c r="AY163" s="19">
        <f>AX163/AX166</f>
        <v>2.913582566907651E-2</v>
      </c>
      <c r="AZ163" s="6">
        <v>71.645739478940314</v>
      </c>
      <c r="BA163" s="24">
        <f>AZ163/AZ166</f>
        <v>2.6525002746031905E-2</v>
      </c>
      <c r="BB163" s="5">
        <v>12.870541622974432</v>
      </c>
      <c r="BC163" s="19">
        <f>BB163/BB166</f>
        <v>1.4849265932740024E-2</v>
      </c>
      <c r="BD163" s="5">
        <v>47.132099275092791</v>
      </c>
      <c r="BE163" s="19">
        <f>BD163/BD166</f>
        <v>3.3025351484333186E-2</v>
      </c>
      <c r="BF163" s="5">
        <v>11.643098580873087</v>
      </c>
      <c r="BG163" s="19">
        <f>BF163/BF166</f>
        <v>2.8595226095208051E-2</v>
      </c>
      <c r="BH163" s="6">
        <v>71.645739478940314</v>
      </c>
      <c r="BI163" s="24">
        <f>BH163/BH166</f>
        <v>2.6525002746031919E-2</v>
      </c>
      <c r="BJ163" s="5">
        <v>10.638715491464657</v>
      </c>
      <c r="BK163" s="19">
        <f>BJ163/BJ166</f>
        <v>2.7441215834019102E-2</v>
      </c>
      <c r="BL163" s="5">
        <v>14.158799322347013</v>
      </c>
      <c r="BM163" s="19">
        <f>BL163/BL166</f>
        <v>4.6870635700991169E-2</v>
      </c>
      <c r="BN163" s="5">
        <v>1.2648502080689381</v>
      </c>
      <c r="BO163" s="19">
        <f>BN163/BN166</f>
        <v>5.0809539612476718E-3</v>
      </c>
      <c r="BP163" s="5">
        <v>3.1424671497010568</v>
      </c>
      <c r="BQ163" s="19">
        <f>BP163/BP166</f>
        <v>1.5383043645037002E-2</v>
      </c>
      <c r="BR163" s="5">
        <v>42.44090730735865</v>
      </c>
      <c r="BS163" s="19">
        <f>BR163/BR166</f>
        <v>2.7239410113823307E-2</v>
      </c>
      <c r="BT163" s="6">
        <v>71.645739478940314</v>
      </c>
      <c r="BU163" s="24">
        <f>BT163/BT166</f>
        <v>2.6525002746031905E-2</v>
      </c>
      <c r="BV163" s="5">
        <v>10.025886727841389</v>
      </c>
      <c r="BW163" s="19">
        <f>BV163/BV166</f>
        <v>1.1864284531961278E-2</v>
      </c>
      <c r="BX163" s="5">
        <v>5.2778162778491264</v>
      </c>
      <c r="BY163" s="19">
        <f>BX163/BX166</f>
        <v>3.9051711142924245E-2</v>
      </c>
      <c r="BZ163" s="5">
        <v>27.575783578679637</v>
      </c>
      <c r="CA163" s="19">
        <f>BZ163/BZ166</f>
        <v>3.4213752531143074E-2</v>
      </c>
      <c r="CB163" s="5">
        <v>2.9170508036329443</v>
      </c>
      <c r="CC163" s="19">
        <f>CB163/CB166</f>
        <v>2.3616039198193505E-2</v>
      </c>
      <c r="CD163" s="5">
        <v>15.756119265044431</v>
      </c>
      <c r="CE163" s="19">
        <f>CD163/CD166</f>
        <v>4.0439368452806095E-2</v>
      </c>
      <c r="CF163" s="5">
        <v>2.7030570745065456</v>
      </c>
      <c r="CG163" s="19">
        <f>CF163/CF166</f>
        <v>2.1830513744489601E-2</v>
      </c>
      <c r="CH163" s="5">
        <v>7.3900257513862382</v>
      </c>
      <c r="CI163" s="19">
        <f>CH163/CH166</f>
        <v>2.659061857593778E-2</v>
      </c>
      <c r="CJ163" s="6">
        <v>71.645739478940314</v>
      </c>
      <c r="CK163" s="24">
        <f>CJ163/CJ166</f>
        <v>2.6525002746031878E-2</v>
      </c>
      <c r="CL163" s="5">
        <v>22.478469912419985</v>
      </c>
      <c r="CM163" s="19">
        <f>CL163/CL166</f>
        <v>1.7998549670789767E-2</v>
      </c>
      <c r="CN163" s="5">
        <v>34.556341974933495</v>
      </c>
      <c r="CO163" s="19">
        <f>CN163/CN166</f>
        <v>3.0087689008493679E-2</v>
      </c>
      <c r="CP163" s="5">
        <v>14.610927591586833</v>
      </c>
      <c r="CQ163" s="19">
        <f>CP163/CP166</f>
        <v>4.8119424735206411E-2</v>
      </c>
      <c r="CR163" s="6">
        <v>71.645739478940314</v>
      </c>
      <c r="CS163" s="24">
        <f>CR163/CR166</f>
        <v>2.6525002746031895E-2</v>
      </c>
      <c r="CT163" s="5">
        <v>11.306220888614769</v>
      </c>
      <c r="CU163" s="19">
        <f>CT163/CT166</f>
        <v>1.2337395431749708E-2</v>
      </c>
      <c r="CV163" s="5">
        <v>39.609676858890893</v>
      </c>
      <c r="CW163" s="19">
        <f>CV163/CV166</f>
        <v>3.1116824215992947E-2</v>
      </c>
      <c r="CX163" s="5">
        <v>20.729841731434647</v>
      </c>
      <c r="CY163" s="19">
        <f>CX163/CX166</f>
        <v>4.0510827009895098E-2</v>
      </c>
      <c r="CZ163" s="6">
        <v>71.6457394789403</v>
      </c>
      <c r="DA163" s="24">
        <f>CZ163/CZ166</f>
        <v>2.6525002746031864E-2</v>
      </c>
      <c r="DB163" s="5">
        <v>0.62295192305166769</v>
      </c>
      <c r="DC163" s="19">
        <f>DB163/DB166</f>
        <v>1.7734029492601663E-2</v>
      </c>
      <c r="DD163" s="5">
        <v>2.4171286867732089</v>
      </c>
      <c r="DE163" s="19">
        <f>DD163/DD166</f>
        <v>2.922458633023323E-2</v>
      </c>
      <c r="DF163" s="5">
        <v>5.1085315922383696</v>
      </c>
      <c r="DG163" s="19">
        <f>DF163/DF166</f>
        <v>4.2708665580890308E-2</v>
      </c>
      <c r="DH163" s="5">
        <v>0</v>
      </c>
      <c r="DI163" s="19">
        <f>DH163/DH166</f>
        <v>0</v>
      </c>
      <c r="DJ163" s="5">
        <v>63.497127276877066</v>
      </c>
      <c r="DK163" s="19">
        <f>DJ163/DJ166</f>
        <v>2.7035935221090178E-2</v>
      </c>
      <c r="DL163" s="6">
        <v>71.645739478940314</v>
      </c>
      <c r="DM163" s="24">
        <f>DL163/DL166</f>
        <v>2.6525002746031926E-2</v>
      </c>
      <c r="DN163" s="5">
        <v>8.1837272795428664</v>
      </c>
      <c r="DO163" s="19">
        <f>DN163/DN166</f>
        <v>1.2005832418980131E-2</v>
      </c>
      <c r="DP163" s="5">
        <v>7.4685635231626524</v>
      </c>
      <c r="DQ163" s="19">
        <f>DP163/DP166</f>
        <v>1.428027470749847E-2</v>
      </c>
      <c r="DR163" s="5">
        <v>11.23037843380223</v>
      </c>
      <c r="DS163" s="19">
        <f>DR163/DR166</f>
        <v>4.4404201385780606E-2</v>
      </c>
      <c r="DT163" s="5">
        <v>22.824659117095457</v>
      </c>
      <c r="DU163" s="19">
        <f>DT163/DT166</f>
        <v>3.0524288763830551E-2</v>
      </c>
      <c r="DV163" s="5">
        <v>21.938411125337119</v>
      </c>
      <c r="DW163" s="19">
        <f>DV163/DV166</f>
        <v>4.4252680107376999E-2</v>
      </c>
      <c r="DX163" s="6">
        <v>71.645739478940328</v>
      </c>
      <c r="DY163" s="24">
        <f>DX163/DX166</f>
        <v>2.6525002746031867E-2</v>
      </c>
      <c r="DZ163" s="5">
        <v>2.1260669552357645</v>
      </c>
      <c r="EA163" s="19">
        <f>DZ163/DZ166</f>
        <v>3.2129875773381562E-2</v>
      </c>
      <c r="EB163" s="5">
        <v>3.947885247808443</v>
      </c>
      <c r="EC163" s="19">
        <f>EB163/EB166</f>
        <v>3.4773170300944629E-2</v>
      </c>
      <c r="ED163" s="5">
        <v>2.1275001981342361</v>
      </c>
      <c r="EE163" s="19">
        <f>ED163/ED166</f>
        <v>1.6742143003000347E-2</v>
      </c>
      <c r="EF163" s="5">
        <v>2.8067405040106115</v>
      </c>
      <c r="EG163" s="19">
        <f>EF163/EF166</f>
        <v>2.0424614433738782E-2</v>
      </c>
      <c r="EH163" s="5">
        <v>60.637546573751251</v>
      </c>
      <c r="EI163" s="19">
        <f>EH163/EH166</f>
        <v>2.6868022307903076E-2</v>
      </c>
      <c r="EJ163" s="6">
        <v>71.6457394789403</v>
      </c>
      <c r="EK163" s="24">
        <f>EJ163/EJ166</f>
        <v>2.6525002746031909E-2</v>
      </c>
      <c r="EL163" s="5">
        <v>22.145913587767676</v>
      </c>
      <c r="EM163" s="19">
        <f>EL163/EL166</f>
        <v>1.6049004432235288E-2</v>
      </c>
      <c r="EN163" s="5">
        <v>34.850397934421423</v>
      </c>
      <c r="EO163" s="19">
        <f>EN163/EN166</f>
        <v>3.5669413755067804E-2</v>
      </c>
      <c r="EP163" s="5">
        <v>14.649427956751214</v>
      </c>
      <c r="EQ163" s="19">
        <f>EP163/EP166</f>
        <v>4.2569167796655483E-2</v>
      </c>
      <c r="ER163" s="6">
        <v>71.645739478940314</v>
      </c>
      <c r="ES163" s="24">
        <f>ER163/ER166</f>
        <v>2.6525002746031902E-2</v>
      </c>
      <c r="ET163" s="5">
        <v>9.9972930657053354</v>
      </c>
      <c r="EU163" s="19">
        <f>ET163/ET166</f>
        <v>2.2812488826431082E-2</v>
      </c>
      <c r="EV163" s="5">
        <v>15.864488849805314</v>
      </c>
      <c r="EW163" s="19">
        <f>EV163/EV166</f>
        <v>3.0011352037929259E-2</v>
      </c>
      <c r="EX163" s="5">
        <v>9.4862614756829089</v>
      </c>
      <c r="EY163" s="19">
        <f>EX163/EX166</f>
        <v>3.0265078490940813E-2</v>
      </c>
      <c r="EZ163" s="5">
        <v>4.6375572848982252</v>
      </c>
      <c r="FA163" s="19">
        <f>EZ163/EZ166</f>
        <v>2.0183314458406421E-2</v>
      </c>
      <c r="FB163" s="5">
        <v>1.5485495973260712</v>
      </c>
      <c r="FC163" s="19">
        <f>FB163/FB166</f>
        <v>6.5705695083392666E-3</v>
      </c>
      <c r="FD163" s="5">
        <v>9.0236896268283342</v>
      </c>
      <c r="FE163" s="19">
        <f>FD163/FD166</f>
        <v>3.9989613144773437E-2</v>
      </c>
      <c r="FF163" s="5">
        <v>4.5150960901919248</v>
      </c>
      <c r="FG163" s="19">
        <f>FF163/FF166</f>
        <v>2.6189675321156881E-2</v>
      </c>
      <c r="FH163" s="5">
        <v>1.5642783802457148</v>
      </c>
      <c r="FI163" s="19">
        <f>FH163/FH166</f>
        <v>1.7742620200137844E-2</v>
      </c>
      <c r="FJ163" s="5">
        <v>5.2254919802715731</v>
      </c>
      <c r="FK163" s="19">
        <f>FJ163/FJ166</f>
        <v>2.7768507988550011E-2</v>
      </c>
      <c r="FL163" s="6">
        <v>61.862706350955399</v>
      </c>
      <c r="FM163" s="24">
        <f>FL163/FL166</f>
        <v>2.5561613745505349E-2</v>
      </c>
      <c r="FN163" s="5">
        <v>31.359220604447312</v>
      </c>
      <c r="FO163" s="19">
        <f>FN163/FN166</f>
        <v>3.7044037376136804E-2</v>
      </c>
      <c r="FP163" s="5">
        <v>12.244136800703329</v>
      </c>
      <c r="FQ163" s="19">
        <f>FP163/FP166</f>
        <v>1.1716191265148539E-2</v>
      </c>
      <c r="FR163" s="5">
        <v>28.042382073789678</v>
      </c>
      <c r="FS163" s="19">
        <f>FR163/FR166</f>
        <v>3.464314003348494E-2</v>
      </c>
      <c r="FT163" s="6">
        <v>71.645739478940314</v>
      </c>
      <c r="FU163" s="24">
        <f>FT163/FT166</f>
        <v>2.652500274603186E-2</v>
      </c>
      <c r="FV163" s="5">
        <v>5.5934938947969819</v>
      </c>
      <c r="FW163" s="19">
        <f>FV163/FV166</f>
        <v>1.0967051431127734E-2</v>
      </c>
      <c r="FX163" s="5">
        <v>47.556734101764967</v>
      </c>
      <c r="FY163" s="19">
        <f>FX163/FX166</f>
        <v>3.0098796277981604E-2</v>
      </c>
      <c r="FZ163" s="5">
        <v>18.495511482378358</v>
      </c>
      <c r="GA163" s="19">
        <f>FZ163/FZ166</f>
        <v>3.0270089335574599E-2</v>
      </c>
      <c r="GB163" s="6">
        <v>71.645739478940314</v>
      </c>
      <c r="GC163" s="24">
        <f>GB163/GB166</f>
        <v>2.652500274603194E-2</v>
      </c>
      <c r="GD163" s="5">
        <v>4.8326387690804067</v>
      </c>
      <c r="GE163" s="19">
        <f>GD163/GD166</f>
        <v>1.7929336093891048E-2</v>
      </c>
      <c r="GF163" s="5">
        <v>0</v>
      </c>
      <c r="GG163" s="19">
        <f>GF163/GF166</f>
        <v>0</v>
      </c>
      <c r="GH163" s="5">
        <v>11.945056838890693</v>
      </c>
      <c r="GI163" s="19">
        <f>GH163/GH166</f>
        <v>5.4072314800838454E-2</v>
      </c>
      <c r="GJ163" s="5">
        <v>6.7580064800794215</v>
      </c>
      <c r="GK163" s="19">
        <f>GJ163/GJ166</f>
        <v>4.8412383702627973E-2</v>
      </c>
      <c r="GL163" s="5">
        <v>8.8310519001061074</v>
      </c>
      <c r="GM163" s="19">
        <f>GL163/GL166</f>
        <v>2.2107536067150237E-2</v>
      </c>
      <c r="GN163" s="6">
        <v>32.366753988156631</v>
      </c>
      <c r="GO163" s="24">
        <f>GN163/GN166</f>
        <v>2.7503004795133432E-2</v>
      </c>
      <c r="GP163" s="5">
        <v>26.158417603624148</v>
      </c>
      <c r="GQ163" s="19">
        <f>GP163/GP166</f>
        <v>4.1584989319051482E-2</v>
      </c>
      <c r="GR163" s="5">
        <v>40.019557727331197</v>
      </c>
      <c r="GS163" s="19">
        <f>GR163/GR166</f>
        <v>2.4941823766696073E-2</v>
      </c>
      <c r="GT163" s="5">
        <v>5.4677641479849743</v>
      </c>
      <c r="GU163" s="19">
        <f>GT163/GT166</f>
        <v>1.1695422790376532E-2</v>
      </c>
      <c r="GV163" s="6">
        <v>71.645739478940328</v>
      </c>
      <c r="GW163" s="24">
        <f>GV163/GV166</f>
        <v>2.6525002746031964E-2</v>
      </c>
      <c r="GX163" s="5">
        <v>6.7557852874391173</v>
      </c>
      <c r="GY163" s="19">
        <f>GX163/GX166</f>
        <v>1.0047371318763881E-2</v>
      </c>
      <c r="GZ163" s="5">
        <v>45.587256245890501</v>
      </c>
      <c r="HA163" s="19">
        <f>GZ163/GZ166</f>
        <v>2.8084726616124059E-2</v>
      </c>
      <c r="HB163" s="5">
        <v>19.302697945610699</v>
      </c>
      <c r="HC163" s="19">
        <f>HB163/HB166</f>
        <v>4.7606148992717083E-2</v>
      </c>
      <c r="HD163" s="6">
        <v>71.645739478940314</v>
      </c>
      <c r="HE163" s="24">
        <f>HD163/HD166</f>
        <v>2.6525002746031985E-2</v>
      </c>
      <c r="HF163" s="5">
        <v>24.140140460883885</v>
      </c>
      <c r="HG163" s="19">
        <f>HF163/HF166</f>
        <v>1.6290538096652742E-2</v>
      </c>
      <c r="HH163" s="5">
        <v>47.505599018056422</v>
      </c>
      <c r="HI163" s="19">
        <f>HH163/HH166</f>
        <v>3.8964120214350674E-2</v>
      </c>
      <c r="HJ163" s="6">
        <v>71.6457394789403</v>
      </c>
      <c r="HK163" s="24">
        <f>HJ163/HJ166</f>
        <v>2.6525002746031853E-2</v>
      </c>
      <c r="HL163" s="5">
        <v>18.631023127570213</v>
      </c>
      <c r="HM163" s="19">
        <f>HL163/HL166</f>
        <v>2.1577741477690243E-2</v>
      </c>
      <c r="HN163" s="5">
        <v>30.286815253193382</v>
      </c>
      <c r="HO163" s="19">
        <f>HN163/HN166</f>
        <v>2.7305910388346333E-2</v>
      </c>
      <c r="HP163" s="5">
        <v>13.019515736275373</v>
      </c>
      <c r="HQ163" s="19">
        <f>HP163/HP166</f>
        <v>2.1546984390359031E-2</v>
      </c>
      <c r="HR163" s="5">
        <v>9.7083853619013531</v>
      </c>
      <c r="HS163" s="19">
        <f>HR163/HR166</f>
        <v>8.2195216908504315E-2</v>
      </c>
      <c r="HT163" s="6">
        <v>71.645739478940328</v>
      </c>
      <c r="HU163" s="24">
        <f>HT163/HT166</f>
        <v>2.6585120904538042E-2</v>
      </c>
      <c r="HV163" s="5">
        <v>0</v>
      </c>
      <c r="HW163" s="19">
        <f>HV163/HV166</f>
        <v>0</v>
      </c>
      <c r="HX163" s="5">
        <v>0</v>
      </c>
      <c r="HY163" s="19">
        <f>HX163/HX166</f>
        <v>0</v>
      </c>
      <c r="HZ163" s="5">
        <v>71.6457394789403</v>
      </c>
      <c r="IA163" s="19">
        <f>HZ163/HZ166</f>
        <v>1</v>
      </c>
      <c r="IB163" s="5">
        <v>0</v>
      </c>
      <c r="IC163" s="19">
        <f>IB163/IB166</f>
        <v>0</v>
      </c>
      <c r="ID163" s="5">
        <v>0</v>
      </c>
      <c r="IE163" s="19">
        <f>ID163/ID166</f>
        <v>0</v>
      </c>
      <c r="IF163" s="6">
        <v>71.6457394789403</v>
      </c>
      <c r="IG163" s="24">
        <f>IF163/IF166</f>
        <v>2.6525002746031898E-2</v>
      </c>
      <c r="IH163" s="5">
        <v>4.7722004056013114</v>
      </c>
      <c r="II163" s="19">
        <f>IH163/IH166</f>
        <v>1.2255051471539108E-2</v>
      </c>
      <c r="IJ163" s="5">
        <v>11.034241955545065</v>
      </c>
      <c r="IK163" s="19">
        <f>IJ163/IJ166</f>
        <v>1.845790839141109E-2</v>
      </c>
      <c r="IL163" s="5">
        <v>32.221641759593311</v>
      </c>
      <c r="IM163" s="19">
        <f>IL163/IL166</f>
        <v>3.6876189279314672E-2</v>
      </c>
      <c r="IN163" s="5">
        <v>23.617655358200629</v>
      </c>
      <c r="IO163" s="19">
        <f>IN163/IN166</f>
        <v>2.8644935706643629E-2</v>
      </c>
      <c r="IP163" s="6">
        <v>71.645739478940328</v>
      </c>
      <c r="IQ163" s="24">
        <f>IP163/IP166</f>
        <v>2.6678850762686841E-2</v>
      </c>
      <c r="IR163" s="5">
        <v>20.685154376246601</v>
      </c>
      <c r="IS163" s="19">
        <f>IR163/IR166</f>
        <v>4.9442669391561993E-2</v>
      </c>
      <c r="IT163" s="5">
        <v>20.445018819372738</v>
      </c>
      <c r="IU163" s="19">
        <f>IT163/IT166</f>
        <v>3.0835910141971769E-2</v>
      </c>
      <c r="IV163" s="5">
        <v>13.287284262955707</v>
      </c>
      <c r="IW163" s="19">
        <f>IV163/IV166</f>
        <v>1.9004965907131712E-2</v>
      </c>
      <c r="IX163" s="5">
        <v>17.22828202036527</v>
      </c>
      <c r="IY163" s="19">
        <f>IX163/IX166</f>
        <v>1.8715741786355863E-2</v>
      </c>
      <c r="IZ163" s="6">
        <v>71.645739478940314</v>
      </c>
      <c r="JA163" s="24">
        <f>IZ163/IZ166</f>
        <v>2.6525002746031874E-2</v>
      </c>
      <c r="JB163" s="5">
        <v>4.8294546715600895</v>
      </c>
      <c r="JC163" s="19">
        <f>JB163/JB166</f>
        <v>4.9548276665255193E-2</v>
      </c>
      <c r="JD163" s="5">
        <v>21.187234421977529</v>
      </c>
      <c r="JE163" s="19">
        <f>JD163/JD166</f>
        <v>3.4867982717205315E-2</v>
      </c>
      <c r="JF163" s="5">
        <v>3.1522683134961733</v>
      </c>
      <c r="JG163" s="19">
        <f>JF163/JF166</f>
        <v>3.6188773570645726E-2</v>
      </c>
      <c r="JH163" s="5">
        <v>3.8820318016855682</v>
      </c>
      <c r="JI163" s="19">
        <f>JH163/JH166</f>
        <v>2.0311772436387456E-2</v>
      </c>
      <c r="JJ163" s="5">
        <v>1.5197888836936015</v>
      </c>
      <c r="JK163" s="19">
        <f>JJ163/JJ166</f>
        <v>8.8381123349612102E-3</v>
      </c>
      <c r="JL163" s="5">
        <v>4.2827793467281836</v>
      </c>
      <c r="JM163" s="19">
        <f>JL163/JL166</f>
        <v>4.3872511296746748E-2</v>
      </c>
      <c r="JN163" s="5">
        <v>2.6773879133139671</v>
      </c>
      <c r="JO163" s="19">
        <f>JN163/JN166</f>
        <v>2.2887618026074447E-2</v>
      </c>
      <c r="JP163" s="5">
        <v>1.540973167015788</v>
      </c>
      <c r="JQ163" s="19">
        <f>JP163/JP166</f>
        <v>1.001059264957975E-2</v>
      </c>
      <c r="JR163" s="5">
        <v>0.85786727646882277</v>
      </c>
      <c r="JS163" s="19">
        <f>JR163/JR166</f>
        <v>1.11860049486237E-2</v>
      </c>
      <c r="JT163" s="5">
        <v>3.1865914090235323</v>
      </c>
      <c r="JU163" s="19">
        <f>JT163/JT166</f>
        <v>2.5836117346377932E-2</v>
      </c>
      <c r="JV163" s="5">
        <v>4.4896820256575198</v>
      </c>
      <c r="JW163" s="19">
        <f>JV163/JV166</f>
        <v>3.7914579064983273E-2</v>
      </c>
      <c r="JX163" s="5">
        <v>2.5346245124825484</v>
      </c>
      <c r="JY163" s="19">
        <f>JX163/JX166</f>
        <v>3.3523944662893289E-2</v>
      </c>
      <c r="JZ163" s="5">
        <v>5.6808316141915611</v>
      </c>
      <c r="KA163" s="19">
        <f>JZ163/JZ166</f>
        <v>3.2738950308585597E-2</v>
      </c>
      <c r="KB163" s="5">
        <v>2.2733714372169969</v>
      </c>
      <c r="KC163" s="19">
        <f>KB163/KB166</f>
        <v>1.8514513713586461E-2</v>
      </c>
      <c r="KD163" s="5">
        <v>0.41793699178885307</v>
      </c>
      <c r="KE163" s="19">
        <f>KD163/KD166</f>
        <v>5.675658356517308E-3</v>
      </c>
      <c r="KF163" s="5">
        <v>3.3247484754255265</v>
      </c>
      <c r="KG163" s="19">
        <f>KF163/KF166</f>
        <v>2.0473811957446228E-2</v>
      </c>
      <c r="KH163" s="5">
        <v>4.3073703434153057</v>
      </c>
      <c r="KI163" s="19">
        <f>KH163/KH166</f>
        <v>2.5130425455585415E-2</v>
      </c>
      <c r="KJ163" s="5">
        <v>1.5007968737987509</v>
      </c>
      <c r="KK163" s="19">
        <f>KJ163/KJ166</f>
        <v>1.8890741299421497E-2</v>
      </c>
      <c r="KL163" s="6">
        <v>71.645739478940314</v>
      </c>
      <c r="KM163" s="24">
        <f>KL163/KL166</f>
        <v>2.6525002746031888E-2</v>
      </c>
      <c r="KN163" s="5">
        <v>9.1329156926395836</v>
      </c>
      <c r="KO163" s="19">
        <f>KN163/KN166</f>
        <v>2.2100910698740185E-2</v>
      </c>
      <c r="KP163" s="5">
        <v>29.168957407033794</v>
      </c>
      <c r="KQ163" s="19">
        <f>KP163/KP166</f>
        <v>3.6819382134066055E-2</v>
      </c>
      <c r="KR163" s="5">
        <v>5.0762283567985778</v>
      </c>
      <c r="KS163" s="19">
        <f>KR163/KR166</f>
        <v>1.4603433142970846E-2</v>
      </c>
      <c r="KT163" s="5">
        <v>9.6846000321073529</v>
      </c>
      <c r="KU163" s="19">
        <f>KT163/KT166</f>
        <v>2.1021510186431537E-2</v>
      </c>
      <c r="KV163" s="5">
        <v>8.3721400431974118</v>
      </c>
      <c r="KW163" s="19">
        <f>KV163/KV166</f>
        <v>2.2630805898479687E-2</v>
      </c>
      <c r="KX163" s="5">
        <v>10.210897947163602</v>
      </c>
      <c r="KY163" s="19">
        <f>KX163/KX166</f>
        <v>3.2174420467686829E-2</v>
      </c>
      <c r="KZ163" s="6">
        <v>71.645739478940328</v>
      </c>
      <c r="LA163" s="24">
        <f>KZ163/KZ166</f>
        <v>2.6525002746031905E-2</v>
      </c>
    </row>
    <row r="164" spans="1:313" x14ac:dyDescent="0.25">
      <c r="A164" t="s">
        <v>74</v>
      </c>
      <c r="B164" s="3">
        <v>36.634455976914445</v>
      </c>
      <c r="C164" s="4">
        <v>1.356297042160717E-2</v>
      </c>
      <c r="D164" s="5">
        <v>9.2348276850116786</v>
      </c>
      <c r="E164" s="19">
        <f>D164/D166</f>
        <v>9.0363941191803476E-3</v>
      </c>
      <c r="F164" s="5">
        <v>0.48523647942110276</v>
      </c>
      <c r="G164" s="19">
        <f>F164/F166</f>
        <v>2.4103409837124908E-3</v>
      </c>
      <c r="H164" s="5">
        <v>0.45533963391998789</v>
      </c>
      <c r="I164" s="19">
        <f>H164/H166</f>
        <v>3.1880084057485506E-3</v>
      </c>
      <c r="J164" s="5">
        <v>24.904873972193773</v>
      </c>
      <c r="K164" s="19">
        <f>J164/J166</f>
        <v>1.9868447928015488E-2</v>
      </c>
      <c r="L164" s="5">
        <v>1.5541782063679086</v>
      </c>
      <c r="M164" s="19">
        <f>L164/L166</f>
        <v>1.9075988796270871E-2</v>
      </c>
      <c r="N164" s="6">
        <v>36.634455976914452</v>
      </c>
      <c r="O164" s="24">
        <f>N164/N166</f>
        <v>1.3562970421607159E-2</v>
      </c>
      <c r="P164" s="5">
        <v>7.5439973487672951</v>
      </c>
      <c r="Q164" s="19">
        <f>P164/P166</f>
        <v>1.6566428405871664E-2</v>
      </c>
      <c r="R164" s="5">
        <v>2.0682083148876393</v>
      </c>
      <c r="S164" s="19">
        <f>R164/R166</f>
        <v>3.055359209740976E-3</v>
      </c>
      <c r="T164" s="5">
        <v>17.018547075290588</v>
      </c>
      <c r="U164" s="19">
        <f>T164/T166</f>
        <v>3.8908220944716937E-2</v>
      </c>
      <c r="V164" s="5">
        <v>10.003703237968928</v>
      </c>
      <c r="W164" s="19">
        <f>V164/V166</f>
        <v>9.805660737106937E-3</v>
      </c>
      <c r="X164" s="5">
        <v>0</v>
      </c>
      <c r="Y164" s="19">
        <f>X164/X166</f>
        <v>0</v>
      </c>
      <c r="Z164" s="6">
        <v>36.634455976914452</v>
      </c>
      <c r="AA164" s="24">
        <f>Z164/Z166</f>
        <v>1.3562970421607158E-2</v>
      </c>
      <c r="AB164" s="5">
        <v>36.18814669474677</v>
      </c>
      <c r="AC164" s="19">
        <f>AB164/AB166</f>
        <v>1.3796005487318901E-2</v>
      </c>
      <c r="AD164" s="5">
        <v>0.44630928216767674</v>
      </c>
      <c r="AE164" s="19">
        <f>AD164/AD166</f>
        <v>5.7237033735211109E-3</v>
      </c>
      <c r="AF164" s="5">
        <v>0</v>
      </c>
      <c r="AG164" s="19" t="e">
        <f>AF164/AF166</f>
        <v>#DIV/0!</v>
      </c>
      <c r="AH164" s="5">
        <v>0</v>
      </c>
      <c r="AI164" s="19" t="e">
        <f>AH164/AH166</f>
        <v>#DIV/0!</v>
      </c>
      <c r="AJ164" s="6">
        <v>36.634455976914445</v>
      </c>
      <c r="AK164" s="24">
        <f>AJ164/AJ166</f>
        <v>1.356297042160717E-2</v>
      </c>
      <c r="AL164" s="5">
        <v>22.643043413043824</v>
      </c>
      <c r="AM164" s="19">
        <f>AL164/AL166</f>
        <v>1.7613902556682E-2</v>
      </c>
      <c r="AN164" s="5">
        <v>10.17540379835277</v>
      </c>
      <c r="AO164" s="19">
        <f>AN164/AN166</f>
        <v>8.6529999782048589E-3</v>
      </c>
      <c r="AP164" s="5">
        <v>3.8160087655178501</v>
      </c>
      <c r="AQ164" s="19">
        <f>AP164/AP166</f>
        <v>1.5926326058095377E-2</v>
      </c>
      <c r="AR164" s="6">
        <v>36.634455976914445</v>
      </c>
      <c r="AS164" s="24">
        <f>AR164/AR166</f>
        <v>1.3562970421607161E-2</v>
      </c>
      <c r="AT164" s="5">
        <v>7.5439973487672951</v>
      </c>
      <c r="AU164" s="19">
        <f>AT164/AT166</f>
        <v>1.0473880604044162E-2</v>
      </c>
      <c r="AV164" s="5">
        <v>12.71949493491482</v>
      </c>
      <c r="AW164" s="19">
        <f>AV164/AV166</f>
        <v>8.8470998872018959E-3</v>
      </c>
      <c r="AX164" s="5">
        <v>16.37096369323233</v>
      </c>
      <c r="AY164" s="19">
        <f>AX164/AX166</f>
        <v>3.0143857667674183E-2</v>
      </c>
      <c r="AZ164" s="6">
        <v>36.634455976914445</v>
      </c>
      <c r="BA164" s="24">
        <f>AZ164/AZ166</f>
        <v>1.356297042160717E-2</v>
      </c>
      <c r="BB164" s="5">
        <v>7.5439973487672951</v>
      </c>
      <c r="BC164" s="19">
        <f>BB164/BB166</f>
        <v>8.7038157452337533E-3</v>
      </c>
      <c r="BD164" s="5">
        <v>24.077557727828431</v>
      </c>
      <c r="BE164" s="19">
        <f>BD164/BD166</f>
        <v>1.6871088262051345E-2</v>
      </c>
      <c r="BF164" s="5">
        <v>5.0129009003187228</v>
      </c>
      <c r="BG164" s="19">
        <f>BF164/BF166</f>
        <v>1.2311588160300263E-2</v>
      </c>
      <c r="BH164" s="6">
        <v>36.634455976914452</v>
      </c>
      <c r="BI164" s="24">
        <f>BH164/BH166</f>
        <v>1.356297042160718E-2</v>
      </c>
      <c r="BJ164" s="5">
        <v>5.2406688735673903</v>
      </c>
      <c r="BK164" s="19">
        <f>BJ164/BJ166</f>
        <v>1.3517639962227226E-2</v>
      </c>
      <c r="BL164" s="5">
        <v>3.2665824440817262</v>
      </c>
      <c r="BM164" s="19">
        <f>BL164/BL166</f>
        <v>1.0813543736166777E-2</v>
      </c>
      <c r="BN164" s="5">
        <v>0.45533963391998789</v>
      </c>
      <c r="BO164" s="19">
        <f>BN164/BN166</f>
        <v>1.8291175523550461E-3</v>
      </c>
      <c r="BP164" s="5">
        <v>0</v>
      </c>
      <c r="BQ164" s="19">
        <f>BP164/BP166</f>
        <v>0</v>
      </c>
      <c r="BR164" s="5">
        <v>27.671865025345348</v>
      </c>
      <c r="BS164" s="19">
        <f>BR164/BR166</f>
        <v>1.7760347925197473E-2</v>
      </c>
      <c r="BT164" s="6">
        <v>36.634455976914452</v>
      </c>
      <c r="BU164" s="24">
        <f>BT164/BT166</f>
        <v>1.3562970421607173E-2</v>
      </c>
      <c r="BV164" s="5">
        <v>6.2563344611018223</v>
      </c>
      <c r="BW164" s="19">
        <f>BV164/BV166</f>
        <v>7.4035279061653624E-3</v>
      </c>
      <c r="BX164" s="5">
        <v>1.2876628876654732</v>
      </c>
      <c r="BY164" s="19">
        <f>BX164/BX166</f>
        <v>9.5276979135523535E-3</v>
      </c>
      <c r="BZ164" s="5">
        <v>7.6855953868657592</v>
      </c>
      <c r="CA164" s="19">
        <f>BZ164/BZ166</f>
        <v>9.5356513757971131E-3</v>
      </c>
      <c r="CB164" s="5">
        <v>1.5492322981459208</v>
      </c>
      <c r="CC164" s="19">
        <f>CB164/CB166</f>
        <v>1.2542370065874662E-2</v>
      </c>
      <c r="CD164" s="5">
        <v>17.835417835086172</v>
      </c>
      <c r="CE164" s="19">
        <f>CD164/CD166</f>
        <v>4.5776058254580941E-2</v>
      </c>
      <c r="CF164" s="5">
        <v>0</v>
      </c>
      <c r="CG164" s="19">
        <f>CF164/CF166</f>
        <v>0</v>
      </c>
      <c r="CH164" s="5">
        <v>2.0202131080493042</v>
      </c>
      <c r="CI164" s="19">
        <f>CH164/CH166</f>
        <v>7.2690837630940792E-3</v>
      </c>
      <c r="CJ164" s="6">
        <v>36.634455976914452</v>
      </c>
      <c r="CK164" s="24">
        <f>CJ164/CJ166</f>
        <v>1.3562970421607159E-2</v>
      </c>
      <c r="CL164" s="5">
        <v>8.9892499128814265</v>
      </c>
      <c r="CM164" s="19">
        <f>CL164/CL166</f>
        <v>7.197707926318575E-3</v>
      </c>
      <c r="CN164" s="5">
        <v>10.17540379835277</v>
      </c>
      <c r="CO164" s="19">
        <f>CN164/CN166</f>
        <v>8.8595715727886343E-3</v>
      </c>
      <c r="CP164" s="5">
        <v>17.469802265680254</v>
      </c>
      <c r="CQ164" s="19">
        <f>CP164/CP166</f>
        <v>5.7534802632680855E-2</v>
      </c>
      <c r="CR164" s="6">
        <v>36.634455976914452</v>
      </c>
      <c r="CS164" s="24">
        <f>CR164/CR166</f>
        <v>1.3562970421607168E-2</v>
      </c>
      <c r="CT164" s="5">
        <v>7.5439973487672951</v>
      </c>
      <c r="CU164" s="19">
        <f>CT164/CT166</f>
        <v>8.2320413995747438E-3</v>
      </c>
      <c r="CV164" s="5">
        <v>11.210605987978958</v>
      </c>
      <c r="CW164" s="19">
        <f>CV164/CV166</f>
        <v>8.806899817068262E-3</v>
      </c>
      <c r="CX164" s="5">
        <v>17.879852640168195</v>
      </c>
      <c r="CY164" s="19">
        <f>CX164/CX166</f>
        <v>3.4941299921740478E-2</v>
      </c>
      <c r="CZ164" s="6">
        <v>36.634455976914452</v>
      </c>
      <c r="DA164" s="24">
        <f>CZ164/CZ166</f>
        <v>1.3562970421607154E-2</v>
      </c>
      <c r="DB164" s="5">
        <v>1.2876628876654732</v>
      </c>
      <c r="DC164" s="19">
        <f>DB164/DB166</f>
        <v>3.6656844262593517E-2</v>
      </c>
      <c r="DD164" s="5">
        <v>1.7339721698331498</v>
      </c>
      <c r="DE164" s="19">
        <f>DD164/DD166</f>
        <v>2.096479994996036E-2</v>
      </c>
      <c r="DF164" s="5">
        <v>0</v>
      </c>
      <c r="DG164" s="19">
        <f>DF164/DF166</f>
        <v>0</v>
      </c>
      <c r="DH164" s="5">
        <v>0</v>
      </c>
      <c r="DI164" s="19">
        <f>DH164/DH166</f>
        <v>0</v>
      </c>
      <c r="DJ164" s="5">
        <v>33.612820919415825</v>
      </c>
      <c r="DK164" s="19">
        <f>DJ164/DJ166</f>
        <v>1.4311734844520444E-2</v>
      </c>
      <c r="DL164" s="6">
        <v>36.634455976914445</v>
      </c>
      <c r="DM164" s="24">
        <f>DL164/DL166</f>
        <v>1.3562970421607182E-2</v>
      </c>
      <c r="DN164" s="5">
        <v>20.949414594420738</v>
      </c>
      <c r="DO164" s="19">
        <f>DN164/DN166</f>
        <v>3.0733570695234767E-2</v>
      </c>
      <c r="DP164" s="5">
        <v>2.0682083148876393</v>
      </c>
      <c r="DQ164" s="19">
        <f>DP164/DP166</f>
        <v>3.9545198748502063E-3</v>
      </c>
      <c r="DR164" s="5">
        <v>1.0352021896261898</v>
      </c>
      <c r="DS164" s="19">
        <f>DR164/DR166</f>
        <v>4.0931235553742047E-3</v>
      </c>
      <c r="DT164" s="5">
        <v>8.0279249350016464</v>
      </c>
      <c r="DU164" s="19">
        <f>DT164/DT166</f>
        <v>1.0736050761292998E-2</v>
      </c>
      <c r="DV164" s="5">
        <v>4.5537059429782367</v>
      </c>
      <c r="DW164" s="19">
        <f>DV164/DV166</f>
        <v>9.1854278437213319E-3</v>
      </c>
      <c r="DX164" s="6">
        <v>36.634455976914452</v>
      </c>
      <c r="DY164" s="24">
        <f>DX164/DX166</f>
        <v>1.3562970421607151E-2</v>
      </c>
      <c r="DZ164" s="5">
        <v>6.519301409480553</v>
      </c>
      <c r="EA164" s="19">
        <f>DZ164/DZ166</f>
        <v>9.852198864198683E-2</v>
      </c>
      <c r="EB164" s="5">
        <v>0</v>
      </c>
      <c r="EC164" s="19">
        <f>EB164/EB166</f>
        <v>0</v>
      </c>
      <c r="ED164" s="5">
        <v>0</v>
      </c>
      <c r="EE164" s="19">
        <f>ED164/ED166</f>
        <v>0</v>
      </c>
      <c r="EF164" s="5">
        <v>0</v>
      </c>
      <c r="EG164" s="19">
        <f>EF164/EF166</f>
        <v>0</v>
      </c>
      <c r="EH164" s="5">
        <v>30.115154567433901</v>
      </c>
      <c r="EI164" s="19">
        <f>EH164/EH166</f>
        <v>1.3343789292986023E-2</v>
      </c>
      <c r="EJ164" s="6">
        <v>36.634455976914452</v>
      </c>
      <c r="EK164" s="24">
        <f>EJ164/EJ166</f>
        <v>1.3562970421607177E-2</v>
      </c>
      <c r="EL164" s="5">
        <v>25.879189622855478</v>
      </c>
      <c r="EM164" s="19">
        <f>EL164/EL166</f>
        <v>1.8754486118345372E-2</v>
      </c>
      <c r="EN164" s="5">
        <v>10.755266354058971</v>
      </c>
      <c r="EO164" s="19">
        <f>EN164/EN166</f>
        <v>1.1008024825162102E-2</v>
      </c>
      <c r="EP164" s="5">
        <v>0</v>
      </c>
      <c r="EQ164" s="19">
        <f>EP164/EP166</f>
        <v>0</v>
      </c>
      <c r="ER164" s="6">
        <v>36.634455976914452</v>
      </c>
      <c r="ES164" s="24">
        <f>ER164/ER166</f>
        <v>1.356297042160717E-2</v>
      </c>
      <c r="ET164" s="5">
        <v>3.4192421639600754</v>
      </c>
      <c r="EU164" s="19">
        <f>ET164/ET166</f>
        <v>7.8022543850171759E-3</v>
      </c>
      <c r="EV164" s="5">
        <v>12.318151479728837</v>
      </c>
      <c r="EW164" s="19">
        <f>EV164/EV166</f>
        <v>2.330263420489706E-2</v>
      </c>
      <c r="EX164" s="5">
        <v>2.3905859036437169</v>
      </c>
      <c r="EY164" s="19">
        <f>EX164/EX166</f>
        <v>7.6269529570293917E-3</v>
      </c>
      <c r="EZ164" s="5">
        <v>1.6778835599134165</v>
      </c>
      <c r="FA164" s="19">
        <f>EZ164/EZ166</f>
        <v>7.3023899078512615E-3</v>
      </c>
      <c r="FB164" s="5">
        <v>0.90164891608766462</v>
      </c>
      <c r="FC164" s="19">
        <f>FB164/FB166</f>
        <v>3.8257391855595155E-3</v>
      </c>
      <c r="FD164" s="5">
        <v>0</v>
      </c>
      <c r="FE164" s="19">
        <f>FD164/FD166</f>
        <v>0</v>
      </c>
      <c r="FF164" s="5">
        <v>0</v>
      </c>
      <c r="FG164" s="19">
        <f>FF164/FF166</f>
        <v>0</v>
      </c>
      <c r="FH164" s="5">
        <v>0</v>
      </c>
      <c r="FI164" s="19">
        <f>FH164/FH166</f>
        <v>0</v>
      </c>
      <c r="FJ164" s="5">
        <v>0.48523647942110276</v>
      </c>
      <c r="FK164" s="19">
        <f>FJ164/FJ166</f>
        <v>2.5785692727138209E-3</v>
      </c>
      <c r="FL164" s="6">
        <v>21.192748502754817</v>
      </c>
      <c r="FM164" s="24">
        <f>FL164/FL166</f>
        <v>8.7568243193209272E-3</v>
      </c>
      <c r="FN164" s="5">
        <v>10.308957071891294</v>
      </c>
      <c r="FO164" s="19">
        <f>FN164/FN166</f>
        <v>1.2177770484065301E-2</v>
      </c>
      <c r="FP164" s="5">
        <v>10.222400955362035</v>
      </c>
      <c r="FQ164" s="19">
        <f>FP164/FP166</f>
        <v>9.7816290957463865E-3</v>
      </c>
      <c r="FR164" s="5">
        <v>16.10309794966112</v>
      </c>
      <c r="FS164" s="19">
        <f>FR164/FR166</f>
        <v>1.9893526725907145E-2</v>
      </c>
      <c r="FT164" s="6">
        <v>36.634455976914452</v>
      </c>
      <c r="FU164" s="24">
        <f>FT164/FT166</f>
        <v>1.3562970421607151E-2</v>
      </c>
      <c r="FV164" s="5">
        <v>2.5753257753309464</v>
      </c>
      <c r="FW164" s="19">
        <f>FV164/FV166</f>
        <v>5.0493896589813864E-3</v>
      </c>
      <c r="FX164" s="5">
        <v>28.048645029832784</v>
      </c>
      <c r="FY164" s="19">
        <f>FX164/FX166</f>
        <v>1.7752069576935613E-2</v>
      </c>
      <c r="FZ164" s="5">
        <v>6.0104851717507231</v>
      </c>
      <c r="GA164" s="19">
        <f>FZ164/FZ166</f>
        <v>9.8368689761503814E-3</v>
      </c>
      <c r="GB164" s="6">
        <v>36.634455976914452</v>
      </c>
      <c r="GC164" s="24">
        <f>GB164/GB166</f>
        <v>1.3562970421607191E-2</v>
      </c>
      <c r="GD164" s="5">
        <v>1.4452525641141316</v>
      </c>
      <c r="GE164" s="19">
        <f>GD164/GD166</f>
        <v>5.3619606597434368E-3</v>
      </c>
      <c r="GF164" s="5">
        <v>1.2876628876654732</v>
      </c>
      <c r="GG164" s="19">
        <f>GF164/GF166</f>
        <v>8.7390495286935165E-3</v>
      </c>
      <c r="GH164" s="5">
        <v>1.1029230159782439</v>
      </c>
      <c r="GI164" s="19">
        <f>GH164/GH166</f>
        <v>4.9926594176511411E-3</v>
      </c>
      <c r="GJ164" s="5">
        <v>2.1483984115222992</v>
      </c>
      <c r="GK164" s="19">
        <f>GJ164/GJ166</f>
        <v>1.5390498448221619E-2</v>
      </c>
      <c r="GL164" s="5">
        <v>22.259054025712391</v>
      </c>
      <c r="GM164" s="19">
        <f>GL164/GL166</f>
        <v>5.5723015248972746E-2</v>
      </c>
      <c r="GN164" s="6">
        <v>28.243290904992541</v>
      </c>
      <c r="GO164" s="24">
        <f>GN164/GN166</f>
        <v>2.3999174136355762E-2</v>
      </c>
      <c r="GP164" s="5">
        <v>17.36177852619447</v>
      </c>
      <c r="GQ164" s="19">
        <f>GP164/GP166</f>
        <v>2.7600651748579227E-2</v>
      </c>
      <c r="GR164" s="5">
        <v>13.359574440522039</v>
      </c>
      <c r="GS164" s="19">
        <f>GR164/GR166</f>
        <v>8.3262327276043858E-3</v>
      </c>
      <c r="GT164" s="5">
        <v>5.913103010197938</v>
      </c>
      <c r="GU164" s="19">
        <f>GT164/GT166</f>
        <v>1.2647992458269997E-2</v>
      </c>
      <c r="GV164" s="6">
        <v>36.634455976914445</v>
      </c>
      <c r="GW164" s="24">
        <f>GV164/GV166</f>
        <v>1.3562970421607198E-2</v>
      </c>
      <c r="GX164" s="5">
        <v>14.923301498438699</v>
      </c>
      <c r="GY164" s="19">
        <f>GX164/GX166</f>
        <v>2.2194303856201449E-2</v>
      </c>
      <c r="GZ164" s="5">
        <v>17.857161121328726</v>
      </c>
      <c r="HA164" s="19">
        <f>GZ164/GZ166</f>
        <v>1.1001177292344852E-2</v>
      </c>
      <c r="HB164" s="5">
        <v>3.8539933571470253</v>
      </c>
      <c r="HC164" s="19">
        <f>HB164/HB166</f>
        <v>9.5050848588243003E-3</v>
      </c>
      <c r="HD164" s="6">
        <v>36.634455976914452</v>
      </c>
      <c r="HE164" s="24">
        <f>HD164/HD166</f>
        <v>1.3562970421607213E-2</v>
      </c>
      <c r="HF164" s="5">
        <v>25.12479936867437</v>
      </c>
      <c r="HG164" s="19">
        <f>HF164/HF166</f>
        <v>1.6955017388956828E-2</v>
      </c>
      <c r="HH164" s="5">
        <v>11.50965660824008</v>
      </c>
      <c r="HI164" s="19">
        <f>HH164/HH166</f>
        <v>9.4402271096277589E-3</v>
      </c>
      <c r="HJ164" s="6">
        <v>36.634455976914452</v>
      </c>
      <c r="HK164" s="24">
        <f>HJ164/HJ166</f>
        <v>1.3562970421607151E-2</v>
      </c>
      <c r="HL164" s="5">
        <v>5.8666586922943313</v>
      </c>
      <c r="HM164" s="19">
        <f>HL164/HL166</f>
        <v>6.7945406826769731E-3</v>
      </c>
      <c r="HN164" s="5">
        <v>12.69055652023366</v>
      </c>
      <c r="HO164" s="19">
        <f>HN164/HN166</f>
        <v>1.1441519889853967E-2</v>
      </c>
      <c r="HP164" s="5">
        <v>18.07724076438646</v>
      </c>
      <c r="HQ164" s="19">
        <f>HP164/HP166</f>
        <v>2.9917397271983951E-2</v>
      </c>
      <c r="HR164" s="5">
        <v>0</v>
      </c>
      <c r="HS164" s="19">
        <f>HR164/HR166</f>
        <v>0</v>
      </c>
      <c r="HT164" s="6">
        <v>36.634455976914452</v>
      </c>
      <c r="HU164" s="24">
        <f>HT164/HT166</f>
        <v>1.3593710505347302E-2</v>
      </c>
      <c r="HV164" s="5">
        <v>0</v>
      </c>
      <c r="HW164" s="19">
        <f>HV164/HV166</f>
        <v>0</v>
      </c>
      <c r="HX164" s="5">
        <v>0</v>
      </c>
      <c r="HY164" s="19">
        <f>HX164/HX166</f>
        <v>0</v>
      </c>
      <c r="HZ164" s="5">
        <v>0</v>
      </c>
      <c r="IA164" s="19">
        <f>HZ164/HZ166</f>
        <v>0</v>
      </c>
      <c r="IB164" s="5">
        <v>36.634455976914445</v>
      </c>
      <c r="IC164" s="19">
        <f>IB164/IB166</f>
        <v>1</v>
      </c>
      <c r="ID164" s="5">
        <v>0</v>
      </c>
      <c r="IE164" s="19">
        <f>ID164/ID166</f>
        <v>0</v>
      </c>
      <c r="IF164" s="6">
        <v>36.634455976914445</v>
      </c>
      <c r="IG164" s="24">
        <f>IF164/IF166</f>
        <v>1.356297042160717E-2</v>
      </c>
      <c r="IH164" s="5">
        <v>5.6681556236148349</v>
      </c>
      <c r="II164" s="19">
        <f>IH164/IH166</f>
        <v>1.4555872137004489E-2</v>
      </c>
      <c r="IJ164" s="5">
        <v>6.7221803453612567</v>
      </c>
      <c r="IK164" s="19">
        <f>IJ164/IJ166</f>
        <v>1.1244758770480768E-2</v>
      </c>
      <c r="IL164" s="5">
        <v>19.31434497950362</v>
      </c>
      <c r="IM164" s="19">
        <f>IL164/IL166</f>
        <v>2.2104380856326242E-2</v>
      </c>
      <c r="IN164" s="5">
        <v>4.9297750284347401</v>
      </c>
      <c r="IO164" s="19">
        <f>IN164/IN166</f>
        <v>5.9791324158135683E-3</v>
      </c>
      <c r="IP164" s="6">
        <v>36.634455976914452</v>
      </c>
      <c r="IQ164" s="24">
        <f>IP164/IP166</f>
        <v>1.3641637184408015E-2</v>
      </c>
      <c r="IR164" s="5">
        <v>16.790975414619268</v>
      </c>
      <c r="IS164" s="19">
        <f>IR164/IR166</f>
        <v>4.0134612054923774E-2</v>
      </c>
      <c r="IT164" s="5">
        <v>3.2672965140532524</v>
      </c>
      <c r="IU164" s="19">
        <f>IT164/IT166</f>
        <v>4.9278537038595282E-3</v>
      </c>
      <c r="IV164" s="5">
        <v>8.477054516690572</v>
      </c>
      <c r="IW164" s="19">
        <f>IV164/IV166</f>
        <v>1.2124835210439288E-2</v>
      </c>
      <c r="IX164" s="5">
        <v>8.0991295315513572</v>
      </c>
      <c r="IY164" s="19">
        <f>IX164/IX166</f>
        <v>8.7983942233812312E-3</v>
      </c>
      <c r="IZ164" s="6">
        <v>36.634455976914452</v>
      </c>
      <c r="JA164" s="24">
        <f>IZ164/IZ166</f>
        <v>1.3562970421607158E-2</v>
      </c>
      <c r="JB164" s="5">
        <v>0</v>
      </c>
      <c r="JC164" s="19">
        <f>JB164/JB166</f>
        <v>0</v>
      </c>
      <c r="JD164" s="5">
        <v>21.994570037037526</v>
      </c>
      <c r="JE164" s="19">
        <f>JD164/JD166</f>
        <v>3.6196620693839776E-2</v>
      </c>
      <c r="JF164" s="5">
        <v>1.6778835599134165</v>
      </c>
      <c r="JG164" s="19">
        <f>JF164/JF166</f>
        <v>1.9262493604254961E-2</v>
      </c>
      <c r="JH164" s="5">
        <v>4.4379403563835504</v>
      </c>
      <c r="JI164" s="19">
        <f>JH164/JH166</f>
        <v>2.322042662452773E-2</v>
      </c>
      <c r="JJ164" s="5">
        <v>0</v>
      </c>
      <c r="JK164" s="19">
        <f>JJ164/JJ166</f>
        <v>0</v>
      </c>
      <c r="JL164" s="5">
        <v>4.7853292396474023</v>
      </c>
      <c r="JM164" s="19">
        <f>JL164/JL166</f>
        <v>4.902059950519505E-2</v>
      </c>
      <c r="JN164" s="5">
        <v>0.44630928216767674</v>
      </c>
      <c r="JO164" s="19">
        <f>JN164/JN166</f>
        <v>3.8152694725141966E-3</v>
      </c>
      <c r="JP164" s="5">
        <v>0</v>
      </c>
      <c r="JQ164" s="19">
        <f>JP164/JP166</f>
        <v>0</v>
      </c>
      <c r="JR164" s="5">
        <v>0.51897601674171878</v>
      </c>
      <c r="JS164" s="19">
        <f>JR164/JR166</f>
        <v>6.7670937576564168E-3</v>
      </c>
      <c r="JT164" s="5">
        <v>0</v>
      </c>
      <c r="JU164" s="19">
        <f>JT164/JT166</f>
        <v>0</v>
      </c>
      <c r="JV164" s="5">
        <v>0</v>
      </c>
      <c r="JW164" s="19">
        <f>JV164/JV166</f>
        <v>0</v>
      </c>
      <c r="JX164" s="5">
        <v>1.0352021896261898</v>
      </c>
      <c r="JY164" s="19">
        <f>JX164/JX166</f>
        <v>1.3691992935846468E-2</v>
      </c>
      <c r="JZ164" s="5">
        <v>0.91067926783997577</v>
      </c>
      <c r="KA164" s="19">
        <f>JZ164/JZ166</f>
        <v>5.2482955527832532E-3</v>
      </c>
      <c r="KB164" s="5">
        <v>0</v>
      </c>
      <c r="KC164" s="19">
        <f>KB164/KB166</f>
        <v>0</v>
      </c>
      <c r="KD164" s="5">
        <v>0</v>
      </c>
      <c r="KE164" s="19">
        <f>KD164/KD166</f>
        <v>0</v>
      </c>
      <c r="KF164" s="5">
        <v>0</v>
      </c>
      <c r="KG164" s="19">
        <f>KF164/KF166</f>
        <v>0</v>
      </c>
      <c r="KH164" s="5">
        <v>0.48523647942110276</v>
      </c>
      <c r="KI164" s="19">
        <f>KH164/KH166</f>
        <v>2.8310078312778586E-3</v>
      </c>
      <c r="KJ164" s="5">
        <v>0.34232954813588767</v>
      </c>
      <c r="KK164" s="19">
        <f>KJ164/KJ166</f>
        <v>4.3089501623322845E-3</v>
      </c>
      <c r="KL164" s="6">
        <v>36.634455976914445</v>
      </c>
      <c r="KM164" s="24">
        <f>KL164/KL166</f>
        <v>1.3562970421607161E-2</v>
      </c>
      <c r="KN164" s="5">
        <v>0.82756602755699049</v>
      </c>
      <c r="KO164" s="19">
        <f>KN164/KN166</f>
        <v>2.0026422544432865E-3</v>
      </c>
      <c r="KP164" s="5">
        <v>23.672453596950945</v>
      </c>
      <c r="KQ164" s="19">
        <f>KP164/KP166</f>
        <v>2.9881257080066385E-2</v>
      </c>
      <c r="KR164" s="5">
        <v>0.96528529890939552</v>
      </c>
      <c r="KS164" s="19">
        <f>KR164/KR166</f>
        <v>2.776959257090279E-3</v>
      </c>
      <c r="KT164" s="5">
        <v>9.2232695960309528</v>
      </c>
      <c r="KU164" s="19">
        <f>KT164/KT166</f>
        <v>2.002014075154113E-2</v>
      </c>
      <c r="KV164" s="5">
        <v>0.91067926783997577</v>
      </c>
      <c r="KW164" s="19">
        <f>KV164/KV166</f>
        <v>2.4616651943133441E-3</v>
      </c>
      <c r="KX164" s="5">
        <v>1.0352021896261898</v>
      </c>
      <c r="KY164" s="19">
        <f>KX164/KX166</f>
        <v>3.2619100387106677E-3</v>
      </c>
      <c r="KZ164" s="6">
        <v>36.634455976914445</v>
      </c>
      <c r="LA164" s="24">
        <f>KZ164/KZ166</f>
        <v>1.3562970421607168E-2</v>
      </c>
    </row>
    <row r="165" spans="1:313" x14ac:dyDescent="0.25">
      <c r="A165" s="7" t="s">
        <v>61</v>
      </c>
      <c r="B165" s="8">
        <v>243.53956676804364</v>
      </c>
      <c r="C165" s="9">
        <v>9.0164296220134763E-2</v>
      </c>
      <c r="D165" s="5">
        <v>81.668263720095808</v>
      </c>
      <c r="E165" s="19">
        <f>D165/D166</f>
        <v>7.9913415082093139E-2</v>
      </c>
      <c r="F165" s="5">
        <v>21.206533896195101</v>
      </c>
      <c r="G165" s="19">
        <f>F165/F166</f>
        <v>0.10534034422446641</v>
      </c>
      <c r="H165" s="5">
        <v>7.2813935642188259</v>
      </c>
      <c r="I165" s="19">
        <f>H165/H166</f>
        <v>5.0979844843403246E-2</v>
      </c>
      <c r="J165" s="5">
        <v>119.32972258189032</v>
      </c>
      <c r="K165" s="19">
        <f>J165/J166</f>
        <v>9.5198087813249788E-2</v>
      </c>
      <c r="L165" s="5">
        <v>14.053653005643474</v>
      </c>
      <c r="M165" s="19">
        <f>L165/L166</f>
        <v>0.17249458664643705</v>
      </c>
      <c r="N165" s="6">
        <v>243.53956676804353</v>
      </c>
      <c r="O165" s="24">
        <f>N165/N166</f>
        <v>9.0164296220134624E-2</v>
      </c>
      <c r="P165" s="5">
        <v>54.123788177252038</v>
      </c>
      <c r="Q165" s="19">
        <f>P165/P166</f>
        <v>0.11885447733349504</v>
      </c>
      <c r="R165" s="5">
        <v>46.559666063542608</v>
      </c>
      <c r="S165" s="19">
        <f>R165/R166</f>
        <v>6.8782483604625549E-2</v>
      </c>
      <c r="T165" s="5">
        <v>52.518059516403902</v>
      </c>
      <c r="U165" s="19">
        <f>T165/T166</f>
        <v>0.12006807950244169</v>
      </c>
      <c r="V165" s="5">
        <v>72.609318390781823</v>
      </c>
      <c r="W165" s="19">
        <f>V165/V166</f>
        <v>7.1171877609310333E-2</v>
      </c>
      <c r="X165" s="5">
        <v>17.7287346200632</v>
      </c>
      <c r="Y165" s="19">
        <f>X165/X166</f>
        <v>0.15946697005147878</v>
      </c>
      <c r="Z165" s="6">
        <v>243.53956676804356</v>
      </c>
      <c r="AA165" s="24">
        <f>Z165/Z166</f>
        <v>9.0164296220134624E-2</v>
      </c>
      <c r="AB165" s="5">
        <v>233.50723815894909</v>
      </c>
      <c r="AC165" s="19">
        <f>AB165/AB166</f>
        <v>8.9019953581573857E-2</v>
      </c>
      <c r="AD165" s="5">
        <v>10.032328609094522</v>
      </c>
      <c r="AE165" s="19">
        <f>AD165/AD166</f>
        <v>0.12865982268003426</v>
      </c>
      <c r="AF165" s="5">
        <v>0</v>
      </c>
      <c r="AG165" s="19" t="e">
        <f>AF165/AF166</f>
        <v>#DIV/0!</v>
      </c>
      <c r="AH165" s="5">
        <v>0</v>
      </c>
      <c r="AI165" s="19" t="e">
        <f>AH165/AH166</f>
        <v>#DIV/0!</v>
      </c>
      <c r="AJ165" s="6">
        <v>243.53956676804361</v>
      </c>
      <c r="AK165" s="24">
        <f>AJ165/AJ166</f>
        <v>9.0164296220134749E-2</v>
      </c>
      <c r="AL165" s="5">
        <v>121.86384016293468</v>
      </c>
      <c r="AM165" s="19">
        <f>AL165/AL166</f>
        <v>9.4797230507294938E-2</v>
      </c>
      <c r="AN165" s="5">
        <v>82.585124891199854</v>
      </c>
      <c r="AO165" s="19">
        <f>AN165/AN166</f>
        <v>7.0229063931524893E-2</v>
      </c>
      <c r="AP165" s="5">
        <v>39.090601713908995</v>
      </c>
      <c r="AQ165" s="19">
        <f>AP165/AP166</f>
        <v>0.16314681305989376</v>
      </c>
      <c r="AR165" s="6">
        <v>243.53956676804353</v>
      </c>
      <c r="AS165" s="24">
        <f>AR165/AR166</f>
        <v>9.0164296220134665E-2</v>
      </c>
      <c r="AT165" s="5">
        <v>80.595583976290129</v>
      </c>
      <c r="AU165" s="19">
        <f>AT165/AT166</f>
        <v>0.11189671532941527</v>
      </c>
      <c r="AV165" s="5">
        <v>111.46624246423687</v>
      </c>
      <c r="AW165" s="19">
        <f>AV165/AV166</f>
        <v>7.753082855713038E-2</v>
      </c>
      <c r="AX165" s="5">
        <v>51.4777403275165</v>
      </c>
      <c r="AY165" s="19">
        <f>AX165/AX166</f>
        <v>9.47859702436228E-2</v>
      </c>
      <c r="AZ165" s="6">
        <v>243.5395667680435</v>
      </c>
      <c r="BA165" s="24">
        <f>AZ165/AZ166</f>
        <v>9.0164296220134707E-2</v>
      </c>
      <c r="BB165" s="5">
        <v>94.359088953685756</v>
      </c>
      <c r="BC165" s="19">
        <f>BB165/BB166</f>
        <v>0.10886590837352322</v>
      </c>
      <c r="BD165" s="5">
        <v>106.05720264544215</v>
      </c>
      <c r="BE165" s="19">
        <f>BD165/BD166</f>
        <v>7.4314033295390131E-2</v>
      </c>
      <c r="BF165" s="5">
        <v>43.123275168915633</v>
      </c>
      <c r="BG165" s="19">
        <f>BF165/BF166</f>
        <v>0.10590993410008087</v>
      </c>
      <c r="BH165" s="6">
        <v>243.53956676804353</v>
      </c>
      <c r="BI165" s="24">
        <f>BH165/BH166</f>
        <v>9.0164296220134763E-2</v>
      </c>
      <c r="BJ165" s="5">
        <v>39.306890119708264</v>
      </c>
      <c r="BK165" s="19">
        <f>BJ165/BJ166</f>
        <v>0.1013871323473554</v>
      </c>
      <c r="BL165" s="5">
        <v>17.885179179897239</v>
      </c>
      <c r="BM165" s="19">
        <f>BL165/BL166</f>
        <v>5.9206271570275887E-2</v>
      </c>
      <c r="BN165" s="5">
        <v>20.997291036914305</v>
      </c>
      <c r="BO165" s="19">
        <f>BN165/BN166</f>
        <v>8.4346959338654937E-2</v>
      </c>
      <c r="BP165" s="5">
        <v>27.506372777753594</v>
      </c>
      <c r="BQ165" s="19">
        <f>BP165/BP166</f>
        <v>0.13464953261232779</v>
      </c>
      <c r="BR165" s="5">
        <v>137.84383365377008</v>
      </c>
      <c r="BS165" s="19">
        <f>BR165/BR166</f>
        <v>8.847088704688591E-2</v>
      </c>
      <c r="BT165" s="6">
        <v>243.53956676804347</v>
      </c>
      <c r="BU165" s="24">
        <f>BT165/BT166</f>
        <v>9.0164296220134693E-2</v>
      </c>
      <c r="BV165" s="5">
        <v>80.529422143516626</v>
      </c>
      <c r="BW165" s="19">
        <f>BV165/BV166</f>
        <v>9.5295708343875407E-2</v>
      </c>
      <c r="BX165" s="5">
        <v>7.7620379181720338</v>
      </c>
      <c r="BY165" s="19">
        <f>BX165/BX166</f>
        <v>5.7433007649976484E-2</v>
      </c>
      <c r="BZ165" s="5">
        <v>44.658852900565201</v>
      </c>
      <c r="CA165" s="19">
        <f>BZ165/BZ166</f>
        <v>5.5409012661602086E-2</v>
      </c>
      <c r="CB165" s="5">
        <v>11.389107980766713</v>
      </c>
      <c r="CC165" s="19">
        <f>CB165/CB166</f>
        <v>9.220464044413311E-2</v>
      </c>
      <c r="CD165" s="5">
        <v>46.073372671777413</v>
      </c>
      <c r="CE165" s="19">
        <f>CD165/CD166</f>
        <v>0.11825107832681793</v>
      </c>
      <c r="CF165" s="5">
        <v>14.822474363143197</v>
      </c>
      <c r="CG165" s="19">
        <f>CF165/CF166</f>
        <v>0.11970972916693357</v>
      </c>
      <c r="CH165" s="5">
        <v>38.304298790102372</v>
      </c>
      <c r="CI165" s="19">
        <f>CH165/CH166</f>
        <v>0.13782563596010583</v>
      </c>
      <c r="CJ165" s="6">
        <v>243.53956676804353</v>
      </c>
      <c r="CK165" s="24">
        <f>CJ165/CJ166</f>
        <v>9.0164296220134624E-2</v>
      </c>
      <c r="CL165" s="5">
        <v>123.00715720178195</v>
      </c>
      <c r="CM165" s="19">
        <f>CL165/CL166</f>
        <v>9.8492043158847201E-2</v>
      </c>
      <c r="CN165" s="5">
        <v>74.45975780229233</v>
      </c>
      <c r="CO165" s="19">
        <f>CN165/CN166</f>
        <v>6.4830995075468897E-2</v>
      </c>
      <c r="CP165" s="5">
        <v>46.072651763969205</v>
      </c>
      <c r="CQ165" s="19">
        <f>CP165/CP166</f>
        <v>0.15173502743140438</v>
      </c>
      <c r="CR165" s="6">
        <v>243.53956676804347</v>
      </c>
      <c r="CS165" s="24">
        <f>CR165/CR166</f>
        <v>9.0164296220134665E-2</v>
      </c>
      <c r="CT165" s="5">
        <v>101.85536661096023</v>
      </c>
      <c r="CU165" s="19">
        <f>CT165/CT166</f>
        <v>0.11114500124357768</v>
      </c>
      <c r="CV165" s="5">
        <v>96.565939589969815</v>
      </c>
      <c r="CW165" s="19">
        <f>CV165/CV166</f>
        <v>7.5860890715618495E-2</v>
      </c>
      <c r="CX165" s="5">
        <v>45.118260567113488</v>
      </c>
      <c r="CY165" s="19">
        <f>CX165/CX166</f>
        <v>8.817134604795708E-2</v>
      </c>
      <c r="CZ165" s="6">
        <v>243.53956676804353</v>
      </c>
      <c r="DA165" s="24">
        <f>CZ165/CZ166</f>
        <v>9.0164296220134596E-2</v>
      </c>
      <c r="DB165" s="5">
        <v>6.048641954324621</v>
      </c>
      <c r="DC165" s="19">
        <f>DB165/DB166</f>
        <v>0.17219112878359935</v>
      </c>
      <c r="DD165" s="5">
        <v>5.0673552259215011</v>
      </c>
      <c r="DE165" s="19">
        <f>DD165/DD166</f>
        <v>6.1267470398358781E-2</v>
      </c>
      <c r="DF165" s="5">
        <v>14.261377493082955</v>
      </c>
      <c r="DG165" s="19">
        <f>DF165/DF166</f>
        <v>0.11922886079442595</v>
      </c>
      <c r="DH165" s="5">
        <v>19.435603933358951</v>
      </c>
      <c r="DI165" s="19">
        <f>DH165/DH166</f>
        <v>0.1690125055183668</v>
      </c>
      <c r="DJ165" s="5">
        <v>198.72658816135549</v>
      </c>
      <c r="DK165" s="19">
        <f>DJ165/DJ166</f>
        <v>8.4614208463493781E-2</v>
      </c>
      <c r="DL165" s="6">
        <v>243.53956676804353</v>
      </c>
      <c r="DM165" s="24">
        <f>DL165/DL166</f>
        <v>9.016429622013479E-2</v>
      </c>
      <c r="DN165" s="5">
        <v>56.111799423754846</v>
      </c>
      <c r="DO165" s="19">
        <f>DN165/DN166</f>
        <v>8.2318097560877782E-2</v>
      </c>
      <c r="DP165" s="5">
        <v>43.229275087935157</v>
      </c>
      <c r="DQ165" s="19">
        <f>DP165/DP166</f>
        <v>8.2656580712902619E-2</v>
      </c>
      <c r="DR165" s="5">
        <v>27.434506872569944</v>
      </c>
      <c r="DS165" s="19">
        <f>DR165/DR166</f>
        <v>0.10847429365536829</v>
      </c>
      <c r="DT165" s="5">
        <v>66.378229249653756</v>
      </c>
      <c r="DU165" s="19">
        <f>DT165/DT166</f>
        <v>8.877014227698185E-2</v>
      </c>
      <c r="DV165" s="5">
        <v>50.385756134129821</v>
      </c>
      <c r="DW165" s="19">
        <f>DV165/DV166</f>
        <v>0.10163474170637743</v>
      </c>
      <c r="DX165" s="6">
        <v>243.53956676804353</v>
      </c>
      <c r="DY165" s="24">
        <f>DX165/DX166</f>
        <v>9.0164296220134568E-2</v>
      </c>
      <c r="DZ165" s="5">
        <v>11.760355399032466</v>
      </c>
      <c r="EA165" s="19">
        <f>DZ165/DZ166</f>
        <v>0.17772665018436762</v>
      </c>
      <c r="EB165" s="5">
        <v>13.09916660563567</v>
      </c>
      <c r="EC165" s="19">
        <f>EB165/EB166</f>
        <v>0.11537811323950554</v>
      </c>
      <c r="ED165" s="5">
        <v>13.518921284694709</v>
      </c>
      <c r="EE165" s="19">
        <f>ED165/ED166</f>
        <v>0.1063857543200958</v>
      </c>
      <c r="EF165" s="5">
        <v>14.875305950137712</v>
      </c>
      <c r="EG165" s="19">
        <f>EF165/EF166</f>
        <v>0.10824740947063856</v>
      </c>
      <c r="EH165" s="5">
        <v>190.28581752854302</v>
      </c>
      <c r="EI165" s="19">
        <f>EH165/EH166</f>
        <v>8.4314156477557897E-2</v>
      </c>
      <c r="EJ165" s="6">
        <v>243.53956676804358</v>
      </c>
      <c r="EK165" s="24">
        <f>EJ165/EJ166</f>
        <v>9.0164296220134776E-2</v>
      </c>
      <c r="EL165" s="5">
        <v>122.78541495459601</v>
      </c>
      <c r="EM165" s="19">
        <f>EL165/EL166</f>
        <v>8.8981818745495989E-2</v>
      </c>
      <c r="EN165" s="5">
        <v>87.542294759932958</v>
      </c>
      <c r="EO165" s="19">
        <f>EN165/EN166</f>
        <v>8.9599617735670295E-2</v>
      </c>
      <c r="EP165" s="5">
        <v>33.211857053514535</v>
      </c>
      <c r="EQ165" s="19">
        <f>EP165/EP166</f>
        <v>9.650896403077934E-2</v>
      </c>
      <c r="ER165" s="6">
        <v>243.5395667680435</v>
      </c>
      <c r="ES165" s="24">
        <f>ER165/ER166</f>
        <v>9.0164296220134693E-2</v>
      </c>
      <c r="ET165" s="5">
        <v>22.852499249036246</v>
      </c>
      <c r="EU165" s="19">
        <f>ET165/ET166</f>
        <v>5.2146354052879158E-2</v>
      </c>
      <c r="EV165" s="5">
        <v>41.467164753625696</v>
      </c>
      <c r="EW165" s="19">
        <f>EV165/EV166</f>
        <v>7.8444738511139922E-2</v>
      </c>
      <c r="EX165" s="5">
        <v>25.812131421506017</v>
      </c>
      <c r="EY165" s="19">
        <f>EX165/EX166</f>
        <v>8.235132306788126E-2</v>
      </c>
      <c r="EZ165" s="5">
        <v>27.394008089919584</v>
      </c>
      <c r="FA165" s="19">
        <f>EZ165/EZ166</f>
        <v>0.11922265226899731</v>
      </c>
      <c r="FB165" s="5">
        <v>25.53782004230461</v>
      </c>
      <c r="FC165" s="19">
        <f>FB165/FB166</f>
        <v>0.10835818366370967</v>
      </c>
      <c r="FD165" s="5">
        <v>27.342069375549272</v>
      </c>
      <c r="FE165" s="19">
        <f>FD165/FD166</f>
        <v>0.12116981214147571</v>
      </c>
      <c r="FF165" s="5">
        <v>10.086790984315552</v>
      </c>
      <c r="FG165" s="19">
        <f>FF165/FF166</f>
        <v>5.850811934776954E-2</v>
      </c>
      <c r="FH165" s="5">
        <v>5.9070493485927944</v>
      </c>
      <c r="FI165" s="19">
        <f>FH165/FH166</f>
        <v>6.6999924322351592E-2</v>
      </c>
      <c r="FJ165" s="5">
        <v>41.757928973952545</v>
      </c>
      <c r="FK165" s="19">
        <f>FJ165/FJ166</f>
        <v>0.22190358126590065</v>
      </c>
      <c r="FL165" s="6">
        <v>228.15746223880231</v>
      </c>
      <c r="FM165" s="24">
        <f>FL165/FL166</f>
        <v>9.4274454948945458E-2</v>
      </c>
      <c r="FN165" s="5">
        <v>67.572900749731431</v>
      </c>
      <c r="FO165" s="19">
        <f>FN165/FN166</f>
        <v>7.9822553390629797E-2</v>
      </c>
      <c r="FP165" s="5">
        <v>91.066754656641251</v>
      </c>
      <c r="FQ165" s="19">
        <f>FP165/FP166</f>
        <v>8.714011716957272E-2</v>
      </c>
      <c r="FR165" s="5">
        <v>84.899911361670888</v>
      </c>
      <c r="FS165" s="19">
        <f>FR165/FR166</f>
        <v>0.10488408261443201</v>
      </c>
      <c r="FT165" s="6">
        <v>243.53956676804358</v>
      </c>
      <c r="FU165" s="24">
        <f>FT165/FT166</f>
        <v>9.0164296220134596E-2</v>
      </c>
      <c r="FV165" s="5">
        <v>72.222546700842514</v>
      </c>
      <c r="FW165" s="19">
        <f>FV165/FV166</f>
        <v>0.14160530056034198</v>
      </c>
      <c r="FX165" s="5">
        <v>127.11360633201164</v>
      </c>
      <c r="FY165" s="19">
        <f>FX165/FX166</f>
        <v>8.0450573686572352E-2</v>
      </c>
      <c r="FZ165" s="5">
        <v>44.203413735189379</v>
      </c>
      <c r="GA165" s="19">
        <f>FZ165/FZ166</f>
        <v>7.2344108135445173E-2</v>
      </c>
      <c r="GB165" s="6">
        <v>243.53956676804353</v>
      </c>
      <c r="GC165" s="24">
        <f>GB165/GB166</f>
        <v>9.0164296220134846E-2</v>
      </c>
      <c r="GD165" s="5">
        <v>27.431061382171805</v>
      </c>
      <c r="GE165" s="19">
        <f>GD165/GD166</f>
        <v>0.10177063555418635</v>
      </c>
      <c r="GF165" s="5">
        <v>16.277607848650852</v>
      </c>
      <c r="GG165" s="19">
        <f>GF165/GF166</f>
        <v>0.11047209837344166</v>
      </c>
      <c r="GH165" s="5">
        <v>27.445174285668664</v>
      </c>
      <c r="GI165" s="19">
        <f>GH165/GH166</f>
        <v>0.12423750876654432</v>
      </c>
      <c r="GJ165" s="5">
        <v>9.587548876359655</v>
      </c>
      <c r="GK165" s="19">
        <f>GJ165/GJ166</f>
        <v>6.8682398624241692E-2</v>
      </c>
      <c r="GL165" s="5">
        <v>40.878648769409139</v>
      </c>
      <c r="GM165" s="19">
        <f>GL165/GL166</f>
        <v>0.10233505728068711</v>
      </c>
      <c r="GN165" s="6">
        <v>121.62004116226011</v>
      </c>
      <c r="GO165" s="24">
        <f>GN165/GN166</f>
        <v>0.10334420858186485</v>
      </c>
      <c r="GP165" s="5">
        <v>62.390167307677864</v>
      </c>
      <c r="GQ165" s="19">
        <f>GP165/GP166</f>
        <v>9.9183921612451126E-2</v>
      </c>
      <c r="GR165" s="5">
        <v>137.25568907101476</v>
      </c>
      <c r="GS165" s="19">
        <f>GR165/GR166</f>
        <v>8.554335435465546E-2</v>
      </c>
      <c r="GT165" s="5">
        <v>43.893710389350886</v>
      </c>
      <c r="GU165" s="19">
        <f>GT165/GT166</f>
        <v>9.3887645287514365E-2</v>
      </c>
      <c r="GV165" s="6">
        <v>243.53956676804353</v>
      </c>
      <c r="GW165" s="24">
        <f>GV165/GV166</f>
        <v>9.0164296220134901E-2</v>
      </c>
      <c r="GX165" s="5">
        <v>73.528399477273211</v>
      </c>
      <c r="GY165" s="19">
        <f>GX165/GX166</f>
        <v>0.10935325807292032</v>
      </c>
      <c r="GZ165" s="5">
        <v>125.75014194751307</v>
      </c>
      <c r="HA165" s="19">
        <f>GZ165/GZ166</f>
        <v>7.7470298705530516E-2</v>
      </c>
      <c r="HB165" s="5">
        <v>44.261025343257181</v>
      </c>
      <c r="HC165" s="19">
        <f>HB165/HB166</f>
        <v>0.10916074908278132</v>
      </c>
      <c r="HD165" s="6">
        <v>243.53956676804347</v>
      </c>
      <c r="HE165" s="24">
        <f>HD165/HD166</f>
        <v>9.0164296220134971E-2</v>
      </c>
      <c r="HF165" s="5">
        <v>115.40583549117176</v>
      </c>
      <c r="HG165" s="19">
        <f>HF165/HF166</f>
        <v>7.7879545178758086E-2</v>
      </c>
      <c r="HH165" s="5">
        <v>128.13373127687174</v>
      </c>
      <c r="HI165" s="19">
        <f>HH165/HH166</f>
        <v>0.10509536164542814</v>
      </c>
      <c r="HJ165" s="6">
        <v>243.5395667680435</v>
      </c>
      <c r="HK165" s="24">
        <f>HJ165/HJ166</f>
        <v>9.0164296220134554E-2</v>
      </c>
      <c r="HL165" s="5">
        <v>78.453985191617619</v>
      </c>
      <c r="HM165" s="19">
        <f>HL165/HL166</f>
        <v>9.0862417955682062E-2</v>
      </c>
      <c r="HN165" s="5">
        <v>95.355846144208783</v>
      </c>
      <c r="HO165" s="19">
        <f>HN165/HN166</f>
        <v>8.5970682887966179E-2</v>
      </c>
      <c r="HP165" s="5">
        <v>55.624691945504182</v>
      </c>
      <c r="HQ165" s="19">
        <f>HP165/HP166</f>
        <v>9.2057522979052689E-2</v>
      </c>
      <c r="HR165" s="5">
        <v>14.10504348671294</v>
      </c>
      <c r="HS165" s="19">
        <f>HR165/HR166</f>
        <v>0.11941914805359539</v>
      </c>
      <c r="HT165" s="6">
        <v>243.53956676804353</v>
      </c>
      <c r="HU165" s="24">
        <f>HT165/HT166</f>
        <v>9.0368651013370951E-2</v>
      </c>
      <c r="HV165" s="5">
        <v>0</v>
      </c>
      <c r="HW165" s="19">
        <f>HV165/HV166</f>
        <v>0</v>
      </c>
      <c r="HX165" s="5">
        <v>0</v>
      </c>
      <c r="HY165" s="19">
        <f>HX165/HX166</f>
        <v>0</v>
      </c>
      <c r="HZ165" s="5">
        <v>0</v>
      </c>
      <c r="IA165" s="19">
        <f>HZ165/HZ166</f>
        <v>0</v>
      </c>
      <c r="IB165" s="5">
        <v>0</v>
      </c>
      <c r="IC165" s="19">
        <f>IB165/IB166</f>
        <v>0</v>
      </c>
      <c r="ID165" s="5">
        <v>243.53956676804364</v>
      </c>
      <c r="IE165" s="19">
        <f>ID165/ID166</f>
        <v>1</v>
      </c>
      <c r="IF165" s="6">
        <v>243.53956676804364</v>
      </c>
      <c r="IG165" s="24">
        <f>IF165/IF166</f>
        <v>9.0164296220134763E-2</v>
      </c>
      <c r="IH165" s="5">
        <v>22.867420142952362</v>
      </c>
      <c r="II165" s="19">
        <f>IH165/IH166</f>
        <v>5.8723730575996239E-2</v>
      </c>
      <c r="IJ165" s="5">
        <v>54.52830771375416</v>
      </c>
      <c r="IK165" s="19">
        <f>IJ165/IJ166</f>
        <v>9.1214105379786484E-2</v>
      </c>
      <c r="IL165" s="5">
        <v>93.011741171631826</v>
      </c>
      <c r="IM165" s="19">
        <f>IL165/IL166</f>
        <v>0.10644766639249645</v>
      </c>
      <c r="IN165" s="5">
        <v>72.333857621312688</v>
      </c>
      <c r="IO165" s="19">
        <f>IN165/IN166</f>
        <v>8.7730922885898038E-2</v>
      </c>
      <c r="IP165" s="6">
        <v>242.74132664965103</v>
      </c>
      <c r="IQ165" s="24">
        <f>IP165/IP166</f>
        <v>9.0390017253241445E-2</v>
      </c>
      <c r="IR165" s="5">
        <v>48.053477341324786</v>
      </c>
      <c r="IS165" s="19">
        <f>IR165/IR166</f>
        <v>0.11485977576412709</v>
      </c>
      <c r="IT165" s="5">
        <v>49.430959281745892</v>
      </c>
      <c r="IU165" s="19">
        <f>IT165/IT166</f>
        <v>7.4553544416358059E-2</v>
      </c>
      <c r="IV165" s="5">
        <v>80.634278472434758</v>
      </c>
      <c r="IW165" s="19">
        <f>IV165/IV166</f>
        <v>0.1153321990398886</v>
      </c>
      <c r="IX165" s="5">
        <v>65.420851672538092</v>
      </c>
      <c r="IY165" s="19">
        <f>IX165/IX166</f>
        <v>7.1069173693544554E-2</v>
      </c>
      <c r="IZ165" s="6">
        <v>243.53956676804353</v>
      </c>
      <c r="JA165" s="24">
        <f>IZ165/IZ166</f>
        <v>9.016429622013461E-2</v>
      </c>
      <c r="JB165" s="5">
        <v>16.847002230944696</v>
      </c>
      <c r="JC165" s="19">
        <f>JB165/JB166</f>
        <v>0.1728435163569654</v>
      </c>
      <c r="JD165" s="5">
        <v>59.935170124896374</v>
      </c>
      <c r="JE165" s="19">
        <f>JD165/JD166</f>
        <v>9.863573671039752E-2</v>
      </c>
      <c r="JF165" s="5">
        <v>18.988678369944182</v>
      </c>
      <c r="JG165" s="19">
        <f>JF165/JF166</f>
        <v>0.21799444514086488</v>
      </c>
      <c r="JH165" s="5">
        <v>8.8143454488031754</v>
      </c>
      <c r="JI165" s="19">
        <f>JH165/JH166</f>
        <v>4.611888518122418E-2</v>
      </c>
      <c r="JJ165" s="5">
        <v>18.208340214277918</v>
      </c>
      <c r="JK165" s="19">
        <f>JJ165/JJ166</f>
        <v>0.10588796771290493</v>
      </c>
      <c r="JL165" s="5">
        <v>14.548144862616525</v>
      </c>
      <c r="JM165" s="19">
        <f>JL165/JL166</f>
        <v>0.14903024371765761</v>
      </c>
      <c r="JN165" s="5">
        <v>7.1275901179306782</v>
      </c>
      <c r="JO165" s="19">
        <f>JN165/JN166</f>
        <v>6.0930117467998833E-2</v>
      </c>
      <c r="JP165" s="5">
        <v>6.5882593133384484</v>
      </c>
      <c r="JQ165" s="19">
        <f>JP165/JP166</f>
        <v>4.2799175006631045E-2</v>
      </c>
      <c r="JR165" s="5">
        <v>10.429242751413682</v>
      </c>
      <c r="JS165" s="19">
        <f>JR165/JR166</f>
        <v>0.13599022159688487</v>
      </c>
      <c r="JT165" s="5">
        <v>2.2317703018824444</v>
      </c>
      <c r="JU165" s="19">
        <f>JT165/JT166</f>
        <v>1.8094657271189023E-2</v>
      </c>
      <c r="JV165" s="5">
        <v>11.479911602037134</v>
      </c>
      <c r="JW165" s="19">
        <f>JV165/JV166</f>
        <v>9.6945844629322472E-2</v>
      </c>
      <c r="JX165" s="5">
        <v>10.494002262682788</v>
      </c>
      <c r="JY165" s="19">
        <f>JX165/JX166</f>
        <v>0.13879781774929748</v>
      </c>
      <c r="JZ165" s="5">
        <v>11.849934858091242</v>
      </c>
      <c r="KA165" s="19">
        <f>JZ165/JZ166</f>
        <v>6.8291837327101493E-2</v>
      </c>
      <c r="KB165" s="5">
        <v>4.0531428296282854</v>
      </c>
      <c r="KC165" s="19">
        <f>KB165/KB166</f>
        <v>3.3009110290460046E-2</v>
      </c>
      <c r="KD165" s="5">
        <v>9.9962123995263461</v>
      </c>
      <c r="KE165" s="19">
        <f>KD165/KD166</f>
        <v>0.13575033450869287</v>
      </c>
      <c r="KF165" s="5">
        <v>8.4599716639531586</v>
      </c>
      <c r="KG165" s="19">
        <f>KF165/KF166</f>
        <v>5.2096533104186771E-2</v>
      </c>
      <c r="KH165" s="5">
        <v>16.444522211330256</v>
      </c>
      <c r="KI165" s="19">
        <f>KH165/KH166</f>
        <v>9.5942026488691073E-2</v>
      </c>
      <c r="KJ165" s="5">
        <v>7.0433252047462043</v>
      </c>
      <c r="KK165" s="19">
        <f>KJ165/KJ166</f>
        <v>8.8655324816726194E-2</v>
      </c>
      <c r="KL165" s="6">
        <v>243.53956676804356</v>
      </c>
      <c r="KM165" s="24">
        <f>KL165/KL166</f>
        <v>9.0164296220134665E-2</v>
      </c>
      <c r="KN165" s="5">
        <v>31.94781908002961</v>
      </c>
      <c r="KO165" s="19">
        <f>KN165/KN166</f>
        <v>7.7311115121349944E-2</v>
      </c>
      <c r="KP165" s="5">
        <v>95.770850725785266</v>
      </c>
      <c r="KQ165" s="19">
        <f>KP165/KP166</f>
        <v>0.12088959851979394</v>
      </c>
      <c r="KR165" s="5">
        <v>24.145092182682809</v>
      </c>
      <c r="KS165" s="19">
        <f>KR165/KR166</f>
        <v>6.9461264276741735E-2</v>
      </c>
      <c r="KT165" s="5">
        <v>41.570830525697616</v>
      </c>
      <c r="KU165" s="19">
        <f>KT165/KT166</f>
        <v>9.0234148489064275E-2</v>
      </c>
      <c r="KV165" s="5">
        <v>25.899290087245866</v>
      </c>
      <c r="KW165" s="19">
        <f>KV165/KV166</f>
        <v>7.000860041144677E-2</v>
      </c>
      <c r="KX165" s="5">
        <v>24.205684166602374</v>
      </c>
      <c r="KY165" s="19">
        <f>KX165/KX166</f>
        <v>7.6271828796470514E-2</v>
      </c>
      <c r="KZ165" s="6">
        <v>243.53956676804353</v>
      </c>
      <c r="LA165" s="24">
        <f>KZ165/KZ166</f>
        <v>9.0164296220134707E-2</v>
      </c>
    </row>
    <row r="166" spans="1:313" x14ac:dyDescent="0.25">
      <c r="A166" t="s">
        <v>32</v>
      </c>
      <c r="B166" s="3">
        <v>2701.0643567099496</v>
      </c>
      <c r="C166" s="10"/>
      <c r="D166" s="11">
        <v>1021.9593748584009</v>
      </c>
      <c r="E166" s="17"/>
      <c r="F166" s="12">
        <v>201.31445413740786</v>
      </c>
      <c r="G166" s="17"/>
      <c r="H166" s="12">
        <v>142.82886867516689</v>
      </c>
      <c r="I166" s="17"/>
      <c r="J166" s="12">
        <v>1253.4886500659509</v>
      </c>
      <c r="K166" s="17"/>
      <c r="L166" s="12">
        <v>81.473008973025401</v>
      </c>
      <c r="M166" s="17"/>
      <c r="N166" s="12">
        <v>2701.0643567099523</v>
      </c>
      <c r="O166" s="23"/>
      <c r="P166" s="12">
        <v>455.37862259396024</v>
      </c>
      <c r="Q166" s="17"/>
      <c r="R166" s="12">
        <v>676.911673198313</v>
      </c>
      <c r="S166" s="17"/>
      <c r="T166" s="12">
        <v>437.40234485332883</v>
      </c>
      <c r="U166" s="17"/>
      <c r="V166" s="12">
        <v>1020.1967522813176</v>
      </c>
      <c r="W166" s="17"/>
      <c r="X166" s="12">
        <v>111.17496378303323</v>
      </c>
      <c r="Y166" s="17"/>
      <c r="Z166" s="12">
        <v>2701.0643567099528</v>
      </c>
      <c r="AA166" s="23"/>
      <c r="AB166" s="12">
        <v>2623.0887431880496</v>
      </c>
      <c r="AC166" s="17"/>
      <c r="AD166" s="12">
        <v>77.975613521899888</v>
      </c>
      <c r="AE166" s="17"/>
      <c r="AF166" s="12">
        <v>0</v>
      </c>
      <c r="AG166" s="17"/>
      <c r="AH166" s="12">
        <v>0</v>
      </c>
      <c r="AI166" s="17"/>
      <c r="AJ166" s="12">
        <v>2701.0643567099496</v>
      </c>
      <c r="AK166" s="23"/>
      <c r="AL166" s="12">
        <v>1285.521101310622</v>
      </c>
      <c r="AM166" s="17"/>
      <c r="AN166" s="12">
        <v>1175.9394226259719</v>
      </c>
      <c r="AO166" s="17"/>
      <c r="AP166" s="12">
        <v>239.60383277335745</v>
      </c>
      <c r="AQ166" s="17"/>
      <c r="AR166" s="12">
        <v>2701.0643567099514</v>
      </c>
      <c r="AS166" s="23"/>
      <c r="AT166" s="12">
        <v>720.26764806297456</v>
      </c>
      <c r="AU166" s="17"/>
      <c r="AV166" s="12">
        <v>1437.7021958703872</v>
      </c>
      <c r="AW166" s="17"/>
      <c r="AX166" s="12">
        <v>543.09451277658809</v>
      </c>
      <c r="AY166" s="17"/>
      <c r="AZ166" s="12">
        <v>2701.0643567099496</v>
      </c>
      <c r="BA166" s="23"/>
      <c r="BB166" s="12">
        <v>866.74598470198771</v>
      </c>
      <c r="BC166" s="17"/>
      <c r="BD166" s="12">
        <v>1427.1490584271803</v>
      </c>
      <c r="BE166" s="17"/>
      <c r="BF166" s="12">
        <v>407.16931358078057</v>
      </c>
      <c r="BG166" s="17"/>
      <c r="BH166" s="12">
        <v>2701.0643567099482</v>
      </c>
      <c r="BI166" s="23"/>
      <c r="BJ166" s="12">
        <v>387.69111236958219</v>
      </c>
      <c r="BK166" s="17"/>
      <c r="BL166" s="12">
        <v>302.08251094933621</v>
      </c>
      <c r="BM166" s="17"/>
      <c r="BN166" s="12">
        <v>248.93951366533213</v>
      </c>
      <c r="BO166" s="17"/>
      <c r="BP166" s="12">
        <v>204.2812347291821</v>
      </c>
      <c r="BQ166" s="17"/>
      <c r="BR166" s="12">
        <v>1558.069984996517</v>
      </c>
      <c r="BS166" s="17"/>
      <c r="BT166" s="12">
        <v>2701.0643567099496</v>
      </c>
      <c r="BU166" s="23"/>
      <c r="BV166" s="12">
        <v>845.04773135140033</v>
      </c>
      <c r="BW166" s="17"/>
      <c r="BX166" s="12">
        <v>135.14942427318991</v>
      </c>
      <c r="BY166" s="17"/>
      <c r="BZ166" s="12">
        <v>805.98535789310961</v>
      </c>
      <c r="CA166" s="17"/>
      <c r="CB166" s="12">
        <v>123.51990014718821</v>
      </c>
      <c r="CC166" s="17"/>
      <c r="CD166" s="12">
        <v>389.62327721394252</v>
      </c>
      <c r="CE166" s="17"/>
      <c r="CF166" s="12">
        <v>123.82013113130898</v>
      </c>
      <c r="CG166" s="17"/>
      <c r="CH166" s="12">
        <v>277.91853469981231</v>
      </c>
      <c r="CI166" s="17"/>
      <c r="CJ166" s="12">
        <v>2701.0643567099523</v>
      </c>
      <c r="CK166" s="23"/>
      <c r="CL166" s="12">
        <v>1248.9045130620041</v>
      </c>
      <c r="CM166" s="17"/>
      <c r="CN166" s="12">
        <v>1148.520976974281</v>
      </c>
      <c r="CO166" s="17"/>
      <c r="CP166" s="12">
        <v>303.63886667366575</v>
      </c>
      <c r="CQ166" s="17"/>
      <c r="CR166" s="12">
        <v>2701.0643567099505</v>
      </c>
      <c r="CS166" s="23"/>
      <c r="CT166" s="12">
        <v>916.41878151353899</v>
      </c>
      <c r="CU166" s="17"/>
      <c r="CV166" s="12">
        <v>1272.9344287818717</v>
      </c>
      <c r="CW166" s="17"/>
      <c r="CX166" s="12">
        <v>511.71114641454284</v>
      </c>
      <c r="CY166" s="17"/>
      <c r="CZ166" s="12">
        <v>2701.0643567099532</v>
      </c>
      <c r="DA166" s="23"/>
      <c r="DB166" s="12">
        <v>35.127488837861286</v>
      </c>
      <c r="DC166" s="17"/>
      <c r="DD166" s="12">
        <v>82.708739123285952</v>
      </c>
      <c r="DE166" s="17"/>
      <c r="DF166" s="12">
        <v>119.61346772969995</v>
      </c>
      <c r="DG166" s="17"/>
      <c r="DH166" s="12">
        <v>114.99506426314034</v>
      </c>
      <c r="DI166" s="17"/>
      <c r="DJ166" s="12">
        <v>2348.6195967559597</v>
      </c>
      <c r="DK166" s="17"/>
      <c r="DL166" s="12">
        <v>2701.0643567099473</v>
      </c>
      <c r="DM166" s="23"/>
      <c r="DN166" s="12">
        <v>681.645969554359</v>
      </c>
      <c r="DO166" s="17"/>
      <c r="DP166" s="12">
        <v>522.99858904261578</v>
      </c>
      <c r="DQ166" s="17"/>
      <c r="DR166" s="12">
        <v>252.91251916082183</v>
      </c>
      <c r="DS166" s="17"/>
      <c r="DT166" s="12">
        <v>747.75400317078993</v>
      </c>
      <c r="DU166" s="17"/>
      <c r="DV166" s="12">
        <v>495.75327578136785</v>
      </c>
      <c r="DW166" s="17"/>
      <c r="DX166" s="12">
        <v>2701.0643567099542</v>
      </c>
      <c r="DY166" s="23"/>
      <c r="DZ166" s="12">
        <v>66.171029425427591</v>
      </c>
      <c r="EA166" s="17"/>
      <c r="EB166" s="12">
        <v>113.53250835749068</v>
      </c>
      <c r="EC166" s="17"/>
      <c r="ED166" s="12">
        <v>127.07454462388527</v>
      </c>
      <c r="EE166" s="17"/>
      <c r="EF166" s="12">
        <v>137.41950983291241</v>
      </c>
      <c r="EG166" s="17"/>
      <c r="EH166" s="12">
        <v>2256.8667644702327</v>
      </c>
      <c r="EI166" s="17"/>
      <c r="EJ166" s="12">
        <v>2701.0643567099487</v>
      </c>
      <c r="EK166" s="23"/>
      <c r="EL166" s="12">
        <v>1379.8932937725669</v>
      </c>
      <c r="EM166" s="17"/>
      <c r="EN166" s="12">
        <v>977.03870811361401</v>
      </c>
      <c r="EO166" s="17"/>
      <c r="EP166" s="12">
        <v>344.13235482376922</v>
      </c>
      <c r="EQ166" s="17"/>
      <c r="ER166" s="12">
        <v>2701.0643567099501</v>
      </c>
      <c r="ES166" s="23"/>
      <c r="ET166" s="12">
        <v>438.23771889905487</v>
      </c>
      <c r="EU166" s="17"/>
      <c r="EV166" s="12">
        <v>528.61626593014842</v>
      </c>
      <c r="EW166" s="17"/>
      <c r="EX166" s="12">
        <v>313.43918300170321</v>
      </c>
      <c r="EY166" s="17"/>
      <c r="EZ166" s="12">
        <v>229.77183923162167</v>
      </c>
      <c r="FA166" s="17"/>
      <c r="FB166" s="12">
        <v>235.67966146019393</v>
      </c>
      <c r="FC166" s="17"/>
      <c r="FD166" s="12">
        <v>225.65083573477162</v>
      </c>
      <c r="FE166" s="17"/>
      <c r="FF166" s="12">
        <v>172.39984974324906</v>
      </c>
      <c r="FG166" s="17"/>
      <c r="FH166" s="12">
        <v>88.165015234534621</v>
      </c>
      <c r="FI166" s="17"/>
      <c r="FJ166" s="12">
        <v>188.180509461518</v>
      </c>
      <c r="FK166" s="17"/>
      <c r="FL166" s="12">
        <v>2420.1408786967954</v>
      </c>
      <c r="FM166" s="23"/>
      <c r="FN166" s="12">
        <v>846.53895270736439</v>
      </c>
      <c r="FO166" s="17"/>
      <c r="FP166" s="12">
        <v>1045.0611912700024</v>
      </c>
      <c r="FQ166" s="17"/>
      <c r="FR166" s="12">
        <v>809.46421273258761</v>
      </c>
      <c r="FS166" s="17"/>
      <c r="FT166" s="12">
        <v>2701.0643567099542</v>
      </c>
      <c r="FU166" s="23"/>
      <c r="FV166" s="12">
        <v>510.02714174577432</v>
      </c>
      <c r="FW166" s="17"/>
      <c r="FX166" s="12">
        <v>1580.0211298335043</v>
      </c>
      <c r="FY166" s="17"/>
      <c r="FZ166" s="12">
        <v>611.01608513066742</v>
      </c>
      <c r="GA166" s="17"/>
      <c r="GB166" s="12">
        <v>2701.064356709946</v>
      </c>
      <c r="GC166" s="23"/>
      <c r="GD166" s="12">
        <v>269.53807680179534</v>
      </c>
      <c r="GE166" s="17"/>
      <c r="GF166" s="12">
        <v>147.34587364879923</v>
      </c>
      <c r="GG166" s="17"/>
      <c r="GH166" s="12">
        <v>220.90892322415371</v>
      </c>
      <c r="GI166" s="17"/>
      <c r="GJ166" s="12">
        <v>139.59251669139721</v>
      </c>
      <c r="GK166" s="17"/>
      <c r="GL166" s="12">
        <v>399.4588937130917</v>
      </c>
      <c r="GM166" s="17"/>
      <c r="GN166" s="12">
        <v>1176.8442840792372</v>
      </c>
      <c r="GO166" s="23"/>
      <c r="GP166" s="12">
        <v>629.03509251690718</v>
      </c>
      <c r="GQ166" s="17"/>
      <c r="GR166" s="12">
        <v>1604.5160972056856</v>
      </c>
      <c r="GS166" s="17"/>
      <c r="GT166" s="12">
        <v>467.51316698735104</v>
      </c>
      <c r="GU166" s="17"/>
      <c r="GV166" s="12">
        <v>2701.0643567099441</v>
      </c>
      <c r="GW166" s="23"/>
      <c r="GX166" s="12">
        <v>672.39331294767715</v>
      </c>
      <c r="GY166" s="17"/>
      <c r="GZ166" s="12">
        <v>1623.2045577298893</v>
      </c>
      <c r="HA166" s="17"/>
      <c r="HB166" s="12">
        <v>405.46648603237531</v>
      </c>
      <c r="HC166" s="17"/>
      <c r="HD166" s="12">
        <v>2701.0643567099414</v>
      </c>
      <c r="HE166" s="23"/>
      <c r="HF166" s="12">
        <v>1481.8504040602577</v>
      </c>
      <c r="HG166" s="17"/>
      <c r="HH166" s="12">
        <v>1219.2139526496965</v>
      </c>
      <c r="HI166" s="17"/>
      <c r="HJ166" s="12">
        <v>2701.0643567099542</v>
      </c>
      <c r="HK166" s="23"/>
      <c r="HL166" s="12">
        <v>863.43712787704339</v>
      </c>
      <c r="HM166" s="17"/>
      <c r="HN166" s="12">
        <v>1109.167019976717</v>
      </c>
      <c r="HO166" s="17"/>
      <c r="HP166" s="12">
        <v>604.23841686639071</v>
      </c>
      <c r="HQ166" s="17"/>
      <c r="HR166" s="12">
        <v>118.1137507393922</v>
      </c>
      <c r="HS166" s="17"/>
      <c r="HT166" s="12">
        <v>2694.9563154595435</v>
      </c>
      <c r="HU166" s="23"/>
      <c r="HV166" s="12">
        <v>2098.373460021528</v>
      </c>
      <c r="HW166" s="17"/>
      <c r="HX166" s="12">
        <v>250.87113446452315</v>
      </c>
      <c r="HY166" s="17"/>
      <c r="HZ166" s="12">
        <v>71.6457394789403</v>
      </c>
      <c r="IA166" s="17"/>
      <c r="IB166" s="12">
        <v>36.634455976914445</v>
      </c>
      <c r="IC166" s="17"/>
      <c r="ID166" s="12">
        <v>243.53956676804364</v>
      </c>
      <c r="IE166" s="17"/>
      <c r="IF166" s="12">
        <v>2701.0643567099496</v>
      </c>
      <c r="IG166" s="23"/>
      <c r="IH166" s="12">
        <v>389.40680230386437</v>
      </c>
      <c r="II166" s="17"/>
      <c r="IJ166" s="12">
        <v>597.80565173243383</v>
      </c>
      <c r="IK166" s="17"/>
      <c r="IL166" s="12">
        <v>873.77905334886964</v>
      </c>
      <c r="IM166" s="17"/>
      <c r="IN166" s="12">
        <v>824.49671383702844</v>
      </c>
      <c r="IO166" s="17"/>
      <c r="IP166" s="12">
        <v>2685.4882212221964</v>
      </c>
      <c r="IQ166" s="23"/>
      <c r="IR166" s="12">
        <v>418.36645615612292</v>
      </c>
      <c r="IS166" s="17"/>
      <c r="IT166" s="12">
        <v>663.02628089269047</v>
      </c>
      <c r="IU166" s="17"/>
      <c r="IV166" s="12">
        <v>699.14801888540012</v>
      </c>
      <c r="IW166" s="17"/>
      <c r="IX166" s="12">
        <v>920.52360077573951</v>
      </c>
      <c r="IY166" s="17"/>
      <c r="IZ166" s="12">
        <v>2701.0643567099528</v>
      </c>
      <c r="JA166" s="23"/>
      <c r="JB166" s="12">
        <v>97.46968000900533</v>
      </c>
      <c r="JC166" s="17"/>
      <c r="JD166" s="12">
        <v>607.64153159691875</v>
      </c>
      <c r="JE166" s="17"/>
      <c r="JF166" s="12">
        <v>87.106248774706032</v>
      </c>
      <c r="JG166" s="17"/>
      <c r="JH166" s="12">
        <v>191.12225749098664</v>
      </c>
      <c r="JI166" s="17"/>
      <c r="JJ166" s="12">
        <v>171.95853889316646</v>
      </c>
      <c r="JK166" s="17"/>
      <c r="JL166" s="12">
        <v>97.618741670841217</v>
      </c>
      <c r="JM166" s="17"/>
      <c r="JN166" s="12">
        <v>116.97975343103789</v>
      </c>
      <c r="JO166" s="17"/>
      <c r="JP166" s="12">
        <v>153.93425953462196</v>
      </c>
      <c r="JQ166" s="17"/>
      <c r="JR166" s="12">
        <v>76.691122559745764</v>
      </c>
      <c r="JS166" s="17"/>
      <c r="JT166" s="12">
        <v>123.33863352228013</v>
      </c>
      <c r="JU166" s="17"/>
      <c r="JV166" s="12">
        <v>118.41571596937629</v>
      </c>
      <c r="JW166" s="17"/>
      <c r="JX166" s="12">
        <v>75.606392325544348</v>
      </c>
      <c r="JY166" s="17"/>
      <c r="JZ166" s="12">
        <v>173.51905179140078</v>
      </c>
      <c r="KA166" s="17"/>
      <c r="KB166" s="12">
        <v>122.78861180937928</v>
      </c>
      <c r="KC166" s="17"/>
      <c r="KD166" s="12">
        <v>73.636742301259162</v>
      </c>
      <c r="KE166" s="17"/>
      <c r="KF166" s="12">
        <v>162.39030046460553</v>
      </c>
      <c r="KG166" s="17"/>
      <c r="KH166" s="12">
        <v>171.40061361189419</v>
      </c>
      <c r="KI166" s="17"/>
      <c r="KJ166" s="12">
        <v>79.446160953181376</v>
      </c>
      <c r="KK166" s="17"/>
      <c r="KL166" s="12">
        <v>2701.0643567099514</v>
      </c>
      <c r="KM166" s="23"/>
      <c r="KN166" s="12">
        <v>413.23707502968125</v>
      </c>
      <c r="KO166" s="17"/>
      <c r="KP166" s="12">
        <v>792.21746038063111</v>
      </c>
      <c r="KQ166" s="17"/>
      <c r="KR166" s="12">
        <v>347.60513552540539</v>
      </c>
      <c r="KS166" s="17"/>
      <c r="KT166" s="12">
        <v>460.6995380549937</v>
      </c>
      <c r="KU166" s="17"/>
      <c r="KV166" s="12">
        <v>369.94440590203828</v>
      </c>
      <c r="KW166" s="17"/>
      <c r="KX166" s="12">
        <v>317.36074181720022</v>
      </c>
      <c r="KY166" s="17"/>
      <c r="KZ166" s="13">
        <v>2701.0643567099501</v>
      </c>
      <c r="LA166" s="22"/>
    </row>
    <row r="168" spans="1:313" x14ac:dyDescent="0.25">
      <c r="A168" s="1" t="s">
        <v>23</v>
      </c>
    </row>
    <row r="169" spans="1:313" x14ac:dyDescent="0.25">
      <c r="A169" t="s">
        <v>75</v>
      </c>
      <c r="B169" s="3">
        <v>389.40680230386459</v>
      </c>
      <c r="C169" s="4">
        <v>0.14500409989757512</v>
      </c>
      <c r="D169" s="5">
        <v>203.63226174299152</v>
      </c>
      <c r="E169" s="19">
        <f>D169/D173</f>
        <v>0.20045602804190696</v>
      </c>
      <c r="F169" s="5">
        <v>32.806319383807903</v>
      </c>
      <c r="G169" s="19">
        <f>F169/F173</f>
        <v>0.16329959249631179</v>
      </c>
      <c r="H169" s="5">
        <v>23.741370135646019</v>
      </c>
      <c r="I169" s="19">
        <f>H169/H173</f>
        <v>0.16773468901550406</v>
      </c>
      <c r="J169" s="5">
        <v>117.07439094425946</v>
      </c>
      <c r="K169" s="19">
        <f>J169/J173</f>
        <v>9.389511439227638E-2</v>
      </c>
      <c r="L169" s="5">
        <v>12.152460097158784</v>
      </c>
      <c r="M169" s="19">
        <f>L169/L173</f>
        <v>0.15125919584960296</v>
      </c>
      <c r="N169" s="6">
        <v>389.40680230386369</v>
      </c>
      <c r="O169" s="24">
        <f>N169/N173</f>
        <v>0.1450040998975749</v>
      </c>
      <c r="P169" s="5">
        <v>71.839675910135796</v>
      </c>
      <c r="Q169" s="19">
        <f>P169/P173</f>
        <v>0.15791622183592491</v>
      </c>
      <c r="R169" s="5">
        <v>64.62480501351223</v>
      </c>
      <c r="S169" s="19">
        <f>R169/R173</f>
        <v>9.5652025427276091E-2</v>
      </c>
      <c r="T169" s="5">
        <v>49.243799567070873</v>
      </c>
      <c r="U169" s="19">
        <f>T169/T173</f>
        <v>0.11390628546530092</v>
      </c>
      <c r="V169" s="5">
        <v>177.55260355767112</v>
      </c>
      <c r="W169" s="19">
        <f>V169/V173</f>
        <v>0.17515914492076604</v>
      </c>
      <c r="X169" s="5">
        <v>26.145918255473799</v>
      </c>
      <c r="Y169" s="19">
        <f>X169/X173</f>
        <v>0.23996222837741321</v>
      </c>
      <c r="Z169" s="6">
        <v>389.40680230386386</v>
      </c>
      <c r="AA169" s="24">
        <f>Z169/Z173</f>
        <v>0.14500409989757496</v>
      </c>
      <c r="AB169" s="5">
        <v>374.43048598920569</v>
      </c>
      <c r="AC169" s="19">
        <f>AB169/AB173</f>
        <v>0.1435968075028545</v>
      </c>
      <c r="AD169" s="5">
        <v>14.976316314658842</v>
      </c>
      <c r="AE169" s="19">
        <f>AD169/AD173</f>
        <v>0.19206410361173576</v>
      </c>
      <c r="AF169" s="5">
        <v>0</v>
      </c>
      <c r="AG169" s="19" t="e">
        <f>AF169/AF173</f>
        <v>#DIV/0!</v>
      </c>
      <c r="AH169" s="5">
        <v>0</v>
      </c>
      <c r="AI169" s="19" t="e">
        <f>AH169/AH173</f>
        <v>#DIV/0!</v>
      </c>
      <c r="AJ169" s="6">
        <v>389.40680230386454</v>
      </c>
      <c r="AK169" s="24">
        <f>AJ169/AJ173</f>
        <v>0.14500409989757504</v>
      </c>
      <c r="AL169" s="5">
        <v>142.19442842792378</v>
      </c>
      <c r="AM169" s="19">
        <f>AL169/AL173</f>
        <v>0.11139597650942555</v>
      </c>
      <c r="AN169" s="5">
        <v>208.53782772933516</v>
      </c>
      <c r="AO169" s="19">
        <f>AN169/AN173</f>
        <v>0.17826410972238355</v>
      </c>
      <c r="AP169" s="5">
        <v>38.674546146604783</v>
      </c>
      <c r="AQ169" s="19">
        <f>AP169/AP173</f>
        <v>0.16169241928012121</v>
      </c>
      <c r="AR169" s="6">
        <v>389.40680230386369</v>
      </c>
      <c r="AS169" s="24">
        <f>AR169/AR173</f>
        <v>0.14500409989757487</v>
      </c>
      <c r="AT169" s="5">
        <v>95.619307192120033</v>
      </c>
      <c r="AU169" s="19">
        <f>AT169/AT173</f>
        <v>0.13322738203773385</v>
      </c>
      <c r="AV169" s="5">
        <v>210.06639987252757</v>
      </c>
      <c r="AW169" s="19">
        <f>AV169/AV173</f>
        <v>0.14737140656559289</v>
      </c>
      <c r="AX169" s="5">
        <v>83.721095239215956</v>
      </c>
      <c r="AY169" s="19">
        <f>AX169/AX173</f>
        <v>0.15436688245814373</v>
      </c>
      <c r="AZ169" s="6">
        <v>389.40680230386357</v>
      </c>
      <c r="BA169" s="24">
        <f>AZ169/AZ173</f>
        <v>0.14500409989757485</v>
      </c>
      <c r="BB169" s="5">
        <v>103.33143184144754</v>
      </c>
      <c r="BC169" s="19">
        <f>BB169/BB173</f>
        <v>0.11961437371950022</v>
      </c>
      <c r="BD169" s="5">
        <v>237.89168349128067</v>
      </c>
      <c r="BE169" s="19">
        <f>BD169/BD173</f>
        <v>0.16805802891029195</v>
      </c>
      <c r="BF169" s="5">
        <v>48.183686971135451</v>
      </c>
      <c r="BG169" s="19">
        <f>BF169/BF173</f>
        <v>0.11865451955990651</v>
      </c>
      <c r="BH169" s="6">
        <v>389.40680230386363</v>
      </c>
      <c r="BI169" s="24">
        <f>BH169/BH173</f>
        <v>0.14500409989757487</v>
      </c>
      <c r="BJ169" s="5">
        <v>59.241668387714661</v>
      </c>
      <c r="BK169" s="19">
        <f>BJ169/BJ173</f>
        <v>0.15359677187886453</v>
      </c>
      <c r="BL169" s="5">
        <v>43.178659521899377</v>
      </c>
      <c r="BM169" s="19">
        <f>BL169/BL173</f>
        <v>0.14353942450230672</v>
      </c>
      <c r="BN169" s="5">
        <v>46.342564623697747</v>
      </c>
      <c r="BO169" s="19">
        <f>BN169/BN173</f>
        <v>0.18712787519323854</v>
      </c>
      <c r="BP169" s="5">
        <v>19.594477234039179</v>
      </c>
      <c r="BQ169" s="19">
        <f>BP169/BP173</f>
        <v>9.591912473025628E-2</v>
      </c>
      <c r="BR169" s="5">
        <v>221.04943253651254</v>
      </c>
      <c r="BS169" s="19">
        <f>BR169/BR173</f>
        <v>0.14288492679790241</v>
      </c>
      <c r="BT169" s="6">
        <v>389.40680230386351</v>
      </c>
      <c r="BU169" s="24">
        <f>BT169/BT173</f>
        <v>0.14500409989757479</v>
      </c>
      <c r="BV169" s="5">
        <v>97.393632588133855</v>
      </c>
      <c r="BW169" s="19">
        <f>BV169/BV173</f>
        <v>0.11570508947537914</v>
      </c>
      <c r="BX169" s="5">
        <v>30.145741166151556</v>
      </c>
      <c r="BY169" s="19">
        <f>BX169/BX173</f>
        <v>0.22516843074148699</v>
      </c>
      <c r="BZ169" s="5">
        <v>129.45896536748489</v>
      </c>
      <c r="CA169" s="19">
        <f>BZ169/BZ173</f>
        <v>0.1609293004266496</v>
      </c>
      <c r="CB169" s="5">
        <v>18.805862814451853</v>
      </c>
      <c r="CC169" s="19">
        <f>CB169/CB173</f>
        <v>0.15224966011179164</v>
      </c>
      <c r="CD169" s="5">
        <v>54.840663203710228</v>
      </c>
      <c r="CE169" s="19">
        <f>CD169/CD173</f>
        <v>0.14279545065862426</v>
      </c>
      <c r="CF169" s="5">
        <v>18.094445265031371</v>
      </c>
      <c r="CG169" s="19">
        <f>CF169/CF173</f>
        <v>0.14654006657903751</v>
      </c>
      <c r="CH169" s="5">
        <v>40.667491898899925</v>
      </c>
      <c r="CI169" s="19">
        <f>CH169/CH173</f>
        <v>0.14821988963948904</v>
      </c>
      <c r="CJ169" s="6">
        <v>389.40680230386369</v>
      </c>
      <c r="CK169" s="24">
        <f>CJ169/CJ173</f>
        <v>0.1450040998975749</v>
      </c>
      <c r="CL169" s="5">
        <v>136.72254536478647</v>
      </c>
      <c r="CM169" s="19">
        <f>CL169/CL173</f>
        <v>0.10979201547338807</v>
      </c>
      <c r="CN169" s="5">
        <v>210.31332357955858</v>
      </c>
      <c r="CO169" s="19">
        <f>CN169/CN173</f>
        <v>0.18409672694554957</v>
      </c>
      <c r="CP169" s="5">
        <v>42.370933359518624</v>
      </c>
      <c r="CQ169" s="19">
        <f>CP169/CP173</f>
        <v>0.14228231439617589</v>
      </c>
      <c r="CR169" s="6">
        <v>389.40680230386369</v>
      </c>
      <c r="CS169" s="24">
        <f>CR169/CR173</f>
        <v>0.14500409989757487</v>
      </c>
      <c r="CT169" s="5">
        <v>113.9591168060425</v>
      </c>
      <c r="CU169" s="19">
        <f>CT169/CT173</f>
        <v>0.12458970769339266</v>
      </c>
      <c r="CV169" s="5">
        <v>221.89613577063815</v>
      </c>
      <c r="CW169" s="19">
        <f>CV169/CV173</f>
        <v>0.17597173225066182</v>
      </c>
      <c r="CX169" s="5">
        <v>53.551549727183094</v>
      </c>
      <c r="CY169" s="19">
        <f>CX169/CX173</f>
        <v>0.10503661202309304</v>
      </c>
      <c r="CZ169" s="6">
        <v>389.40680230386374</v>
      </c>
      <c r="DA169" s="24">
        <f>CZ169/CZ173</f>
        <v>0.14500409989757487</v>
      </c>
      <c r="DB169" s="5">
        <v>10.480243917228227</v>
      </c>
      <c r="DC169" s="19">
        <f>DB169/DB173</f>
        <v>0.29834879360725497</v>
      </c>
      <c r="DD169" s="5">
        <v>19.343249236466651</v>
      </c>
      <c r="DE169" s="19">
        <f>DD169/DD173</f>
        <v>0.23757054230639452</v>
      </c>
      <c r="DF169" s="5">
        <v>25.688441940760146</v>
      </c>
      <c r="DG169" s="19">
        <f>DF169/DF173</f>
        <v>0.21476212025564181</v>
      </c>
      <c r="DH169" s="5">
        <v>21.079433539782762</v>
      </c>
      <c r="DI169" s="19">
        <f>DH169/DH173</f>
        <v>0.18330728953329001</v>
      </c>
      <c r="DJ169" s="5">
        <v>312.81543366962609</v>
      </c>
      <c r="DK169" s="19">
        <f>DJ169/DJ173</f>
        <v>0.13400645282607221</v>
      </c>
      <c r="DL169" s="6">
        <v>389.40680230386386</v>
      </c>
      <c r="DM169" s="24">
        <f>DL169/DL173</f>
        <v>0.14500409989757487</v>
      </c>
      <c r="DN169" s="5">
        <v>75.068040102233383</v>
      </c>
      <c r="DO169" s="19">
        <f>DN169/DN173</f>
        <v>0.11053083075210485</v>
      </c>
      <c r="DP169" s="5">
        <v>60.969012542105858</v>
      </c>
      <c r="DQ169" s="19">
        <f>DP169/DP173</f>
        <v>0.11772016139999668</v>
      </c>
      <c r="DR169" s="5">
        <v>37.793025257785253</v>
      </c>
      <c r="DS169" s="19">
        <f>DR169/DR173</f>
        <v>0.15033842474766043</v>
      </c>
      <c r="DT169" s="5">
        <v>104.10958536583685</v>
      </c>
      <c r="DU169" s="19">
        <f>DT169/DT173</f>
        <v>0.13975448731920107</v>
      </c>
      <c r="DV169" s="5">
        <v>111.46713903590236</v>
      </c>
      <c r="DW169" s="19">
        <f>DV169/DV173</f>
        <v>0.22652168656985505</v>
      </c>
      <c r="DX169" s="6">
        <v>389.40680230386374</v>
      </c>
      <c r="DY169" s="24">
        <f>DX169/DX173</f>
        <v>0.14500409989757493</v>
      </c>
      <c r="DZ169" s="5">
        <v>10.910149700430122</v>
      </c>
      <c r="EA169" s="19">
        <f>DZ169/DZ173</f>
        <v>0.16487804096693814</v>
      </c>
      <c r="EB169" s="5">
        <v>24.186812181554878</v>
      </c>
      <c r="EC169" s="19">
        <f>EB169/EB173</f>
        <v>0.21548260929324395</v>
      </c>
      <c r="ED169" s="5">
        <v>25.851248994204283</v>
      </c>
      <c r="EE169" s="19">
        <f>ED169/ED173</f>
        <v>0.20343373309515853</v>
      </c>
      <c r="EF169" s="5">
        <v>13.993428222543876</v>
      </c>
      <c r="EG169" s="19">
        <f>EF169/EF173</f>
        <v>0.10182999662535838</v>
      </c>
      <c r="EH169" s="5">
        <v>314.46516320513086</v>
      </c>
      <c r="EI169" s="19">
        <f>EH169/EH173</f>
        <v>0.14022483154551996</v>
      </c>
      <c r="EJ169" s="6">
        <v>389.40680230386403</v>
      </c>
      <c r="EK169" s="24">
        <f>EJ169/EJ173</f>
        <v>0.14500409989757498</v>
      </c>
      <c r="EL169" s="5">
        <v>147.9735132425385</v>
      </c>
      <c r="EM169" s="19">
        <f>EL169/EL173</f>
        <v>0.10782704488143595</v>
      </c>
      <c r="EN169" s="5">
        <v>163.24848272414025</v>
      </c>
      <c r="EO169" s="19">
        <f>EN169/EN173</f>
        <v>0.16813717658066554</v>
      </c>
      <c r="EP169" s="5">
        <v>78.184806337185023</v>
      </c>
      <c r="EQ169" s="19">
        <f>EP169/EP173</f>
        <v>0.22844953587234371</v>
      </c>
      <c r="ER169" s="6">
        <v>389.40680230386374</v>
      </c>
      <c r="ES169" s="24">
        <f>ER169/ER173</f>
        <v>0.1450040998975749</v>
      </c>
      <c r="ET169" s="5">
        <v>71.996470323982336</v>
      </c>
      <c r="EU169" s="19">
        <f>ET169/ET173</f>
        <v>0.16581219406167008</v>
      </c>
      <c r="EV169" s="5">
        <v>72.667455858571344</v>
      </c>
      <c r="EW169" s="19">
        <f>EV169/EV173</f>
        <v>0.13778013245180368</v>
      </c>
      <c r="EX169" s="5">
        <v>31.335158151130319</v>
      </c>
      <c r="EY169" s="19">
        <f>EX169/EX173</f>
        <v>0.10010553133552426</v>
      </c>
      <c r="EZ169" s="5">
        <v>35.465730240296487</v>
      </c>
      <c r="FA169" s="19">
        <f>EZ169/EZ173</f>
        <v>0.15520885473503504</v>
      </c>
      <c r="FB169" s="5">
        <v>23.519905788436034</v>
      </c>
      <c r="FC169" s="19">
        <f>FB169/FB173</f>
        <v>9.9796077619572265E-2</v>
      </c>
      <c r="FD169" s="5">
        <v>47.558654646166481</v>
      </c>
      <c r="FE169" s="19">
        <f>FD169/FD173</f>
        <v>0.21076214715227815</v>
      </c>
      <c r="FF169" s="5">
        <v>31.847781358648387</v>
      </c>
      <c r="FG169" s="19">
        <f>FF169/FF173</f>
        <v>0.19164052980567223</v>
      </c>
      <c r="FH169" s="5">
        <v>5.8714078241368792</v>
      </c>
      <c r="FI169" s="19">
        <f>FH169/FH173</f>
        <v>6.6595665055100256E-2</v>
      </c>
      <c r="FJ169" s="5">
        <v>28.238899915769842</v>
      </c>
      <c r="FK169" s="19">
        <f>FJ169/FJ173</f>
        <v>0.15166333311119928</v>
      </c>
      <c r="FL169" s="6">
        <v>348.50146410713808</v>
      </c>
      <c r="FM169" s="24">
        <f>FL169/FL173</f>
        <v>0.14490580925344512</v>
      </c>
      <c r="FN169" s="5">
        <v>126.86239820903846</v>
      </c>
      <c r="FO169" s="19">
        <f>FN169/FN173</f>
        <v>0.15029007759038479</v>
      </c>
      <c r="FP169" s="5">
        <v>91.761162381252561</v>
      </c>
      <c r="FQ169" s="19">
        <f>FP169/FP173</f>
        <v>8.8538575825508017E-2</v>
      </c>
      <c r="FR169" s="5">
        <v>170.78324171357275</v>
      </c>
      <c r="FS169" s="19">
        <f>FR169/FR173</f>
        <v>0.21216001261207793</v>
      </c>
      <c r="FT169" s="6">
        <v>389.40680230386374</v>
      </c>
      <c r="FU169" s="24">
        <f>FT169/FT173</f>
        <v>0.14500409989757493</v>
      </c>
      <c r="FV169" s="5">
        <v>85.783178463840898</v>
      </c>
      <c r="FW169" s="19">
        <f>FV169/FV173</f>
        <v>0.16877031605172815</v>
      </c>
      <c r="FX169" s="5">
        <v>233.83586627069067</v>
      </c>
      <c r="FY169" s="19">
        <f>FX169/FX173</f>
        <v>0.14919909675636864</v>
      </c>
      <c r="FZ169" s="5">
        <v>69.787757569332129</v>
      </c>
      <c r="GA169" s="19">
        <f>FZ169/FZ173</f>
        <v>0.11441916892993235</v>
      </c>
      <c r="GB169" s="6">
        <v>389.40680230386374</v>
      </c>
      <c r="GC169" s="24">
        <f>GB169/GB173</f>
        <v>0.14500409989757485</v>
      </c>
      <c r="GD169" s="5">
        <v>51.994589089302735</v>
      </c>
      <c r="GE169" s="19">
        <f>GD169/GD173</f>
        <v>0.19414469773673446</v>
      </c>
      <c r="GF169" s="5">
        <v>15.265740777316351</v>
      </c>
      <c r="GG169" s="19">
        <f>GF169/GF173</f>
        <v>0.10360480683498773</v>
      </c>
      <c r="GH169" s="5">
        <v>19.236869692425596</v>
      </c>
      <c r="GI169" s="19">
        <f>GH169/GH173</f>
        <v>8.7215699221804777E-2</v>
      </c>
      <c r="GJ169" s="5">
        <v>17.613760199852429</v>
      </c>
      <c r="GK169" s="19">
        <f>GJ169/GJ173</f>
        <v>0.12617983124977877</v>
      </c>
      <c r="GL169" s="5">
        <v>54.609879611889774</v>
      </c>
      <c r="GM169" s="19">
        <f>GL169/GL173</f>
        <v>0.13715174624415008</v>
      </c>
      <c r="GN169" s="6">
        <v>158.72083937078688</v>
      </c>
      <c r="GO169" s="24">
        <f>GN169/GN173</f>
        <v>0.13525540511019407</v>
      </c>
      <c r="GP169" s="5">
        <v>56.364116754333658</v>
      </c>
      <c r="GQ169" s="19">
        <f>GP169/GP173</f>
        <v>8.9787889354837072E-2</v>
      </c>
      <c r="GR169" s="5">
        <v>278.33048749485687</v>
      </c>
      <c r="GS169" s="19">
        <f>GR169/GR173</f>
        <v>0.17480517676167567</v>
      </c>
      <c r="GT169" s="5">
        <v>54.712198054673287</v>
      </c>
      <c r="GU169" s="19">
        <f>GT169/GT173</f>
        <v>0.11753217215679759</v>
      </c>
      <c r="GV169" s="6">
        <v>389.40680230386386</v>
      </c>
      <c r="GW169" s="24">
        <f>GV169/GV173</f>
        <v>0.14500409989757487</v>
      </c>
      <c r="GX169" s="5">
        <v>56.272943193556792</v>
      </c>
      <c r="GY169" s="19">
        <f>GX169/GX173</f>
        <v>8.3747299963440491E-2</v>
      </c>
      <c r="GZ169" s="5">
        <v>275.37911946521234</v>
      </c>
      <c r="HA169" s="19">
        <f>GZ169/GZ173</f>
        <v>0.17104734108274772</v>
      </c>
      <c r="HB169" s="5">
        <v>57.754739645094695</v>
      </c>
      <c r="HC169" s="19">
        <f>HB169/HB173</f>
        <v>0.1431016794256405</v>
      </c>
      <c r="HD169" s="6">
        <v>389.4068023038638</v>
      </c>
      <c r="HE169" s="24">
        <f>HD169/HD173</f>
        <v>0.14500409989757487</v>
      </c>
      <c r="HF169" s="5">
        <v>219.08354926140424</v>
      </c>
      <c r="HG169" s="19">
        <f>HF169/HF173</f>
        <v>0.14827694326103341</v>
      </c>
      <c r="HH169" s="5">
        <v>170.32325304245938</v>
      </c>
      <c r="HI169" s="19">
        <f>HH169/HH173</f>
        <v>0.1410008818135689</v>
      </c>
      <c r="HJ169" s="6">
        <v>389.40680230386363</v>
      </c>
      <c r="HK169" s="24">
        <f>HJ169/HJ173</f>
        <v>0.14500409989757473</v>
      </c>
      <c r="HL169" s="5">
        <v>156.64955745190659</v>
      </c>
      <c r="HM169" s="19">
        <f>HL169/HL173</f>
        <v>0.1824863743761117</v>
      </c>
      <c r="HN169" s="5">
        <v>130.69441647641654</v>
      </c>
      <c r="HO169" s="19">
        <f>HN169/HN173</f>
        <v>0.11816598027319314</v>
      </c>
      <c r="HP169" s="5">
        <v>41.96561752283273</v>
      </c>
      <c r="HQ169" s="19">
        <f>HP169/HP173</f>
        <v>7.0181829209212163E-2</v>
      </c>
      <c r="HR169" s="5">
        <v>58.372845164161504</v>
      </c>
      <c r="HS169" s="19">
        <f>HR169/HR173</f>
        <v>0.49898698549850989</v>
      </c>
      <c r="HT169" s="6">
        <v>387.68243661531733</v>
      </c>
      <c r="HU169" s="24">
        <f>HT169/HT173</f>
        <v>0.14469108919787552</v>
      </c>
      <c r="HV169" s="5">
        <v>330.89589443130518</v>
      </c>
      <c r="HW169" s="19">
        <f>HV169/HV173</f>
        <v>0.15872387875468943</v>
      </c>
      <c r="HX169" s="5">
        <v>25.203131700390646</v>
      </c>
      <c r="HY169" s="19">
        <f>HX169/HX173</f>
        <v>0.1009174468774474</v>
      </c>
      <c r="HZ169" s="5">
        <v>4.7722004056013114</v>
      </c>
      <c r="IA169" s="19">
        <f>HZ169/HZ173</f>
        <v>6.6608292974686373E-2</v>
      </c>
      <c r="IB169" s="5">
        <v>5.6681556236148349</v>
      </c>
      <c r="IC169" s="19">
        <f>IB169/IB173</f>
        <v>0.15472198160078252</v>
      </c>
      <c r="ID169" s="5">
        <v>22.867420142952362</v>
      </c>
      <c r="IE169" s="19">
        <f>ID169/ID173</f>
        <v>9.4204890689902787E-2</v>
      </c>
      <c r="IF169" s="6">
        <v>389.40680230386437</v>
      </c>
      <c r="IG169" s="24">
        <f>IF169/IF173</f>
        <v>0.14500409989757501</v>
      </c>
      <c r="IH169" s="5">
        <v>389.40680230386459</v>
      </c>
      <c r="II169" s="19">
        <f>IH169/IH173</f>
        <v>1</v>
      </c>
      <c r="IJ169" s="5">
        <v>0</v>
      </c>
      <c r="IK169" s="19">
        <f>IJ169/IJ173</f>
        <v>0</v>
      </c>
      <c r="IL169" s="5">
        <v>0</v>
      </c>
      <c r="IM169" s="19">
        <f>IL169/IL173</f>
        <v>0</v>
      </c>
      <c r="IN169" s="5">
        <v>0</v>
      </c>
      <c r="IO169" s="19">
        <f>IN169/IN173</f>
        <v>0</v>
      </c>
      <c r="IP169" s="6">
        <v>389.40680230386459</v>
      </c>
      <c r="IQ169" s="24">
        <f>IP169/IP173</f>
        <v>0.14500409989757512</v>
      </c>
      <c r="IR169" s="5">
        <v>78.762542085963389</v>
      </c>
      <c r="IS169" s="19">
        <f>IR169/IR173</f>
        <v>0.1882620868069102</v>
      </c>
      <c r="IT169" s="5">
        <v>40.300988944523624</v>
      </c>
      <c r="IU169" s="19">
        <f>IT169/IT173</f>
        <v>6.1475137451104528E-2</v>
      </c>
      <c r="IV169" s="5">
        <v>80.999634544291752</v>
      </c>
      <c r="IW169" s="19">
        <f>IV169/IV173</f>
        <v>0.11642316186447421</v>
      </c>
      <c r="IX169" s="5">
        <v>189.34363672908466</v>
      </c>
      <c r="IY169" s="19">
        <f>IX169/IX173</f>
        <v>0.20674733850287283</v>
      </c>
      <c r="IZ169" s="6">
        <v>389.4068023038634</v>
      </c>
      <c r="JA169" s="24">
        <f>IZ169/IZ173</f>
        <v>0.14500409989757485</v>
      </c>
      <c r="JB169" s="5">
        <v>19.069247822439486</v>
      </c>
      <c r="JC169" s="19">
        <f>JB169/JB173</f>
        <v>0.19564286884575444</v>
      </c>
      <c r="JD169" s="5">
        <v>58.560664212233789</v>
      </c>
      <c r="JE169" s="19">
        <f>JD169/JD173</f>
        <v>9.7394943258554051E-2</v>
      </c>
      <c r="JF169" s="5">
        <v>11.94285608181025</v>
      </c>
      <c r="JG169" s="19">
        <f>JF169/JF173</f>
        <v>0.13710676615979153</v>
      </c>
      <c r="JH169" s="5">
        <v>29.921071935598103</v>
      </c>
      <c r="JI169" s="19">
        <f>JH169/JH173</f>
        <v>0.15722086892871609</v>
      </c>
      <c r="JJ169" s="5">
        <v>10.574014164942788</v>
      </c>
      <c r="JK169" s="19">
        <f>JJ169/JJ173</f>
        <v>6.1898785948213381E-2</v>
      </c>
      <c r="JL169" s="5">
        <v>11.30130540131618</v>
      </c>
      <c r="JM169" s="19">
        <f>JL169/JL173</f>
        <v>0.1172940905900747</v>
      </c>
      <c r="JN169" s="5">
        <v>22.584260181768848</v>
      </c>
      <c r="JO169" s="19">
        <f>JN169/JN173</f>
        <v>0.19306127359109856</v>
      </c>
      <c r="JP169" s="5">
        <v>18.597521858898634</v>
      </c>
      <c r="JQ169" s="19">
        <f>JP169/JP173</f>
        <v>0.12081470307599576</v>
      </c>
      <c r="JR169" s="5">
        <v>13.592633580488709</v>
      </c>
      <c r="JS169" s="19">
        <f>JR169/JR173</f>
        <v>0.17924370422597713</v>
      </c>
      <c r="JT169" s="5">
        <v>39.471538080669966</v>
      </c>
      <c r="JU169" s="19">
        <f>JT169/JT173</f>
        <v>0.32418054476604669</v>
      </c>
      <c r="JV169" s="5">
        <v>18.350498569948144</v>
      </c>
      <c r="JW169" s="19">
        <f>JV169/JV173</f>
        <v>0.15556569043038695</v>
      </c>
      <c r="JX169" s="5">
        <v>9.6606654987822278</v>
      </c>
      <c r="JY169" s="19">
        <f>JX169/JX173</f>
        <v>0.129044108168933</v>
      </c>
      <c r="JZ169" s="5">
        <v>30.918121235707179</v>
      </c>
      <c r="KA169" s="19">
        <f>JZ169/JZ173</f>
        <v>0.17868640791767343</v>
      </c>
      <c r="KB169" s="5">
        <v>27.794372747068902</v>
      </c>
      <c r="KC169" s="19">
        <f>KB169/KB173</f>
        <v>0.22635953234993583</v>
      </c>
      <c r="KD169" s="5">
        <v>7.5958181205013977</v>
      </c>
      <c r="KE169" s="19">
        <f>KD169/KD173</f>
        <v>0.10374135563120059</v>
      </c>
      <c r="KF169" s="5">
        <v>20.447689987021384</v>
      </c>
      <c r="KG169" s="19">
        <f>KF169/KF173</f>
        <v>0.12678217981286866</v>
      </c>
      <c r="KH169" s="5">
        <v>31.551704630837651</v>
      </c>
      <c r="KI169" s="19">
        <f>KH169/KH173</f>
        <v>0.18408163171621303</v>
      </c>
      <c r="KJ169" s="5">
        <v>7.4728181938301077</v>
      </c>
      <c r="KK169" s="19">
        <f>KJ169/KJ173</f>
        <v>9.4468473411434148E-2</v>
      </c>
      <c r="KL169" s="6">
        <v>389.40680230386374</v>
      </c>
      <c r="KM169" s="24">
        <f>KL169/KL173</f>
        <v>0.14500409989757493</v>
      </c>
      <c r="KN169" s="5">
        <v>59.472212811689225</v>
      </c>
      <c r="KO169" s="19">
        <f>KN169/KN173</f>
        <v>0.14442487403271115</v>
      </c>
      <c r="KP169" s="5">
        <v>89.572768116483559</v>
      </c>
      <c r="KQ169" s="19">
        <f>KP169/KP173</f>
        <v>0.11398259763005456</v>
      </c>
      <c r="KR169" s="5">
        <v>54.774415621156201</v>
      </c>
      <c r="KS169" s="19">
        <f>KR169/KR173</f>
        <v>0.15796639407648494</v>
      </c>
      <c r="KT169" s="5">
        <v>51.796391501857059</v>
      </c>
      <c r="KU169" s="19">
        <f>KT169/KT173</f>
        <v>0.11321863091077657</v>
      </c>
      <c r="KV169" s="5">
        <v>66.308312103277501</v>
      </c>
      <c r="KW169" s="19">
        <f>KV169/KV173</f>
        <v>0.17967907016089116</v>
      </c>
      <c r="KX169" s="5">
        <v>67.482702149400353</v>
      </c>
      <c r="KY169" s="19">
        <f>KX169/KX173</f>
        <v>0.21451615836505156</v>
      </c>
      <c r="KZ169" s="6">
        <v>389.40680230386386</v>
      </c>
      <c r="LA169" s="24">
        <f>KZ169/KZ173</f>
        <v>0.14500409989757496</v>
      </c>
    </row>
    <row r="170" spans="1:313" x14ac:dyDescent="0.25">
      <c r="A170" t="s">
        <v>76</v>
      </c>
      <c r="B170" s="3">
        <v>597.8056517324336</v>
      </c>
      <c r="C170" s="4">
        <v>0.22260594815059942</v>
      </c>
      <c r="D170" s="5">
        <v>261.59969089237842</v>
      </c>
      <c r="E170" s="19">
        <f>D170/D173</f>
        <v>0.25751928758450587</v>
      </c>
      <c r="F170" s="5">
        <v>42.450655730433475</v>
      </c>
      <c r="G170" s="19">
        <f>F170/F173</f>
        <v>0.21130608102908666</v>
      </c>
      <c r="H170" s="5">
        <v>43.362143925221737</v>
      </c>
      <c r="I170" s="19">
        <f>H170/H173</f>
        <v>0.30635703351518828</v>
      </c>
      <c r="J170" s="5">
        <v>223.0566556668403</v>
      </c>
      <c r="K170" s="19">
        <f>J170/J173</f>
        <v>0.17889420590510038</v>
      </c>
      <c r="L170" s="5">
        <v>27.336505517558656</v>
      </c>
      <c r="M170" s="19">
        <f>L170/L173</f>
        <v>0.34025191680249878</v>
      </c>
      <c r="N170" s="6">
        <v>597.80565173243258</v>
      </c>
      <c r="O170" s="24">
        <f>N170/N173</f>
        <v>0.22260594815059923</v>
      </c>
      <c r="P170" s="5">
        <v>118.0065531837526</v>
      </c>
      <c r="Q170" s="19">
        <f>P170/P173</f>
        <v>0.25939912443325946</v>
      </c>
      <c r="R170" s="5">
        <v>139.8589906351024</v>
      </c>
      <c r="S170" s="19">
        <f>R170/R173</f>
        <v>0.20700713488674907</v>
      </c>
      <c r="T170" s="5">
        <v>69.810761491293647</v>
      </c>
      <c r="U170" s="19">
        <f>T170/T173</f>
        <v>0.16147991415948179</v>
      </c>
      <c r="V170" s="5">
        <v>249.42374159382251</v>
      </c>
      <c r="W170" s="19">
        <f>V170/V173</f>
        <v>0.24606143996261601</v>
      </c>
      <c r="X170" s="5">
        <v>20.70560482846146</v>
      </c>
      <c r="Y170" s="19">
        <f>X170/X173</f>
        <v>0.19003207406951719</v>
      </c>
      <c r="Z170" s="6">
        <v>597.80565173243258</v>
      </c>
      <c r="AA170" s="24">
        <f>Z170/Z173</f>
        <v>0.22260594815059923</v>
      </c>
      <c r="AB170" s="5">
        <v>579.00802282398024</v>
      </c>
      <c r="AC170" s="19">
        <f>AB170/AB173</f>
        <v>0.22205377688840322</v>
      </c>
      <c r="AD170" s="5">
        <v>18.797628908453767</v>
      </c>
      <c r="AE170" s="19">
        <f>AD170/AD173</f>
        <v>0.24107061245724409</v>
      </c>
      <c r="AF170" s="5">
        <v>0</v>
      </c>
      <c r="AG170" s="19" t="e">
        <f>AF170/AF173</f>
        <v>#DIV/0!</v>
      </c>
      <c r="AH170" s="5">
        <v>0</v>
      </c>
      <c r="AI170" s="19" t="e">
        <f>AH170/AH173</f>
        <v>#DIV/0!</v>
      </c>
      <c r="AJ170" s="6">
        <v>597.80565173243406</v>
      </c>
      <c r="AK170" s="24">
        <f>AJ170/AJ173</f>
        <v>0.2226059481505995</v>
      </c>
      <c r="AL170" s="5">
        <v>244.74089213843456</v>
      </c>
      <c r="AM170" s="19">
        <f>AL170/AL173</f>
        <v>0.19173149730946168</v>
      </c>
      <c r="AN170" s="5">
        <v>293.22825944738173</v>
      </c>
      <c r="AO170" s="19">
        <f>AN170/AN173</f>
        <v>0.25065991712389196</v>
      </c>
      <c r="AP170" s="5">
        <v>59.836500146616473</v>
      </c>
      <c r="AQ170" s="19">
        <f>AP170/AP173</f>
        <v>0.25016734348442038</v>
      </c>
      <c r="AR170" s="6">
        <v>597.80565173243269</v>
      </c>
      <c r="AS170" s="24">
        <f>AR170/AR173</f>
        <v>0.22260594815059923</v>
      </c>
      <c r="AT170" s="5">
        <v>122.83681786042976</v>
      </c>
      <c r="AU170" s="19">
        <f>AT170/AT173</f>
        <v>0.17114982467410786</v>
      </c>
      <c r="AV170" s="5">
        <v>360.78836383933731</v>
      </c>
      <c r="AW170" s="19">
        <f>AV170/AV173</f>
        <v>0.25310991516856846</v>
      </c>
      <c r="AX170" s="5">
        <v>114.18047003266565</v>
      </c>
      <c r="AY170" s="19">
        <f>AX170/AX173</f>
        <v>0.21052857880306397</v>
      </c>
      <c r="AZ170" s="6">
        <v>597.80565173243269</v>
      </c>
      <c r="BA170" s="24">
        <f>AZ170/AZ173</f>
        <v>0.22260594815059925</v>
      </c>
      <c r="BB170" s="5">
        <v>203.10743850031201</v>
      </c>
      <c r="BC170" s="19">
        <f>BB170/BB173</f>
        <v>0.23511305922155887</v>
      </c>
      <c r="BD170" s="5">
        <v>324.23547189089351</v>
      </c>
      <c r="BE170" s="19">
        <f>BD170/BD173</f>
        <v>0.22905539827658222</v>
      </c>
      <c r="BF170" s="5">
        <v>70.462741341227286</v>
      </c>
      <c r="BG170" s="19">
        <f>BF170/BF173</f>
        <v>0.17351770373499636</v>
      </c>
      <c r="BH170" s="6">
        <v>597.80565173243281</v>
      </c>
      <c r="BI170" s="24">
        <f>BH170/BH173</f>
        <v>0.22260594815059931</v>
      </c>
      <c r="BJ170" s="5">
        <v>116.60438493901489</v>
      </c>
      <c r="BK170" s="19">
        <f>BJ170/BJ173</f>
        <v>0.30232195684190599</v>
      </c>
      <c r="BL170" s="5">
        <v>72.112969703456784</v>
      </c>
      <c r="BM170" s="19">
        <f>BL170/BL173</f>
        <v>0.23972615836155392</v>
      </c>
      <c r="BN170" s="5">
        <v>52.036481152490012</v>
      </c>
      <c r="BO170" s="19">
        <f>BN170/BN173</f>
        <v>0.21011949229972268</v>
      </c>
      <c r="BP170" s="5">
        <v>32.353279478128464</v>
      </c>
      <c r="BQ170" s="19">
        <f>BP170/BP173</f>
        <v>0.15837616960275164</v>
      </c>
      <c r="BR170" s="5">
        <v>324.69853645934256</v>
      </c>
      <c r="BS170" s="19">
        <f>BR170/BR173</f>
        <v>0.2098830387439056</v>
      </c>
      <c r="BT170" s="6">
        <v>597.80565173243269</v>
      </c>
      <c r="BU170" s="24">
        <f>BT170/BT173</f>
        <v>0.2226059481505992</v>
      </c>
      <c r="BV170" s="5">
        <v>201.00816577663039</v>
      </c>
      <c r="BW170" s="19">
        <f>BV170/BV173</f>
        <v>0.2388007017339705</v>
      </c>
      <c r="BX170" s="5">
        <v>20.621615497827158</v>
      </c>
      <c r="BY170" s="19">
        <f>BX170/BX173</f>
        <v>0.15402961152647765</v>
      </c>
      <c r="BZ170" s="5">
        <v>203.57892468674331</v>
      </c>
      <c r="CA170" s="19">
        <f>BZ170/BZ173</f>
        <v>0.25306716949613206</v>
      </c>
      <c r="CB170" s="5">
        <v>29.953363009689795</v>
      </c>
      <c r="CC170" s="19">
        <f>CB170/CB173</f>
        <v>0.24249827739495333</v>
      </c>
      <c r="CD170" s="5">
        <v>65.520103597714424</v>
      </c>
      <c r="CE170" s="19">
        <f>CD170/CD173</f>
        <v>0.17060283690738454</v>
      </c>
      <c r="CF170" s="5">
        <v>22.105933568937704</v>
      </c>
      <c r="CG170" s="19">
        <f>CF170/CF173</f>
        <v>0.17902759269687371</v>
      </c>
      <c r="CH170" s="5">
        <v>55.017545594889881</v>
      </c>
      <c r="CI170" s="19">
        <f>CH170/CH173</f>
        <v>0.20052120638722554</v>
      </c>
      <c r="CJ170" s="6">
        <v>597.80565173243269</v>
      </c>
      <c r="CK170" s="24">
        <f>CJ170/CJ173</f>
        <v>0.22260594815059925</v>
      </c>
      <c r="CL170" s="5">
        <v>249.78025441315816</v>
      </c>
      <c r="CM170" s="19">
        <f>CL170/CL173</f>
        <v>0.20058050765736707</v>
      </c>
      <c r="CN170" s="5">
        <v>280.83321500823376</v>
      </c>
      <c r="CO170" s="19">
        <f>CN170/CN173</f>
        <v>0.24582596490162004</v>
      </c>
      <c r="CP170" s="5">
        <v>67.192182311040696</v>
      </c>
      <c r="CQ170" s="19">
        <f>CP170/CP173</f>
        <v>0.22563249025990476</v>
      </c>
      <c r="CR170" s="6">
        <v>597.80565173243269</v>
      </c>
      <c r="CS170" s="24">
        <f>CR170/CR173</f>
        <v>0.22260594815059923</v>
      </c>
      <c r="CT170" s="5">
        <v>207.117211294822</v>
      </c>
      <c r="CU170" s="19">
        <f>CT170/CT173</f>
        <v>0.22643798527687664</v>
      </c>
      <c r="CV170" s="5">
        <v>302.76649514981176</v>
      </c>
      <c r="CW170" s="19">
        <f>CV170/CV173</f>
        <v>0.24010487804999395</v>
      </c>
      <c r="CX170" s="5">
        <v>87.921945287798977</v>
      </c>
      <c r="CY170" s="19">
        <f>CX170/CX173</f>
        <v>0.1724510924998012</v>
      </c>
      <c r="CZ170" s="6">
        <v>597.80565173243269</v>
      </c>
      <c r="DA170" s="24">
        <f>CZ170/CZ173</f>
        <v>0.2226059481505992</v>
      </c>
      <c r="DB170" s="5">
        <v>9.2299838259102458</v>
      </c>
      <c r="DC170" s="19">
        <f>DB170/DB173</f>
        <v>0.26275672219307461</v>
      </c>
      <c r="DD170" s="5">
        <v>25.124299008903868</v>
      </c>
      <c r="DE170" s="19">
        <f>DD170/DD173</f>
        <v>0.3085724258446042</v>
      </c>
      <c r="DF170" s="5">
        <v>30.936309454307587</v>
      </c>
      <c r="DG170" s="19">
        <f>DF170/DF173</f>
        <v>0.2586356707274538</v>
      </c>
      <c r="DH170" s="5">
        <v>29.039351317017026</v>
      </c>
      <c r="DI170" s="19">
        <f>DH170/DH173</f>
        <v>0.25252693672631893</v>
      </c>
      <c r="DJ170" s="5">
        <v>503.47570812629476</v>
      </c>
      <c r="DK170" s="19">
        <f>DJ170/DJ173</f>
        <v>0.21568307208702392</v>
      </c>
      <c r="DL170" s="6">
        <v>597.80565173243349</v>
      </c>
      <c r="DM170" s="24">
        <f>DL170/DL173</f>
        <v>0.22260594815059945</v>
      </c>
      <c r="DN170" s="5">
        <v>109.69948073884729</v>
      </c>
      <c r="DO170" s="19">
        <f>DN170/DN173</f>
        <v>0.16152246312313906</v>
      </c>
      <c r="DP170" s="5">
        <v>109.52231472947621</v>
      </c>
      <c r="DQ170" s="19">
        <f>DP170/DP173</f>
        <v>0.21146782651188811</v>
      </c>
      <c r="DR170" s="5">
        <v>69.163547613146093</v>
      </c>
      <c r="DS170" s="19">
        <f>DR170/DR173</f>
        <v>0.27512851186683573</v>
      </c>
      <c r="DT170" s="5">
        <v>187.39787134094504</v>
      </c>
      <c r="DU170" s="19">
        <f>DT170/DT173</f>
        <v>0.25155890633829592</v>
      </c>
      <c r="DV170" s="5">
        <v>122.0224373100182</v>
      </c>
      <c r="DW170" s="19">
        <f>DV170/DV173</f>
        <v>0.24797199011205401</v>
      </c>
      <c r="DX170" s="6">
        <v>597.80565173243281</v>
      </c>
      <c r="DY170" s="24">
        <f>DX170/DX173</f>
        <v>0.22260594815059931</v>
      </c>
      <c r="DZ170" s="5">
        <v>21.560296400293016</v>
      </c>
      <c r="EA170" s="19">
        <f>DZ170/DZ173</f>
        <v>0.32582682463162677</v>
      </c>
      <c r="EB170" s="5">
        <v>29.536191927820653</v>
      </c>
      <c r="EC170" s="19">
        <f>EB170/EB173</f>
        <v>0.26314074204646559</v>
      </c>
      <c r="ED170" s="5">
        <v>36.359855793036587</v>
      </c>
      <c r="EE170" s="19">
        <f>ED170/ED173</f>
        <v>0.28613012858440179</v>
      </c>
      <c r="EF170" s="5">
        <v>37.135812217191209</v>
      </c>
      <c r="EG170" s="19">
        <f>EF170/EF173</f>
        <v>0.27023682635998647</v>
      </c>
      <c r="EH170" s="5">
        <v>473.21349539409198</v>
      </c>
      <c r="EI170" s="19">
        <f>EH170/EH173</f>
        <v>0.2110131437148029</v>
      </c>
      <c r="EJ170" s="6">
        <v>597.80565173243349</v>
      </c>
      <c r="EK170" s="24">
        <f>EJ170/EJ173</f>
        <v>0.22260594815059948</v>
      </c>
      <c r="EL170" s="5">
        <v>281.8889953760069</v>
      </c>
      <c r="EM170" s="19">
        <f>EL170/EL173</f>
        <v>0.20541012164908001</v>
      </c>
      <c r="EN170" s="5">
        <v>241.39814772443526</v>
      </c>
      <c r="EO170" s="19">
        <f>EN170/EN173</f>
        <v>0.24862713767928354</v>
      </c>
      <c r="EP170" s="5">
        <v>74.518508631990386</v>
      </c>
      <c r="EQ170" s="19">
        <f>EP170/EP173</f>
        <v>0.21773691729131892</v>
      </c>
      <c r="ER170" s="6">
        <v>597.80565173243247</v>
      </c>
      <c r="ES170" s="24">
        <f>ER170/ER173</f>
        <v>0.22260594815059914</v>
      </c>
      <c r="ET170" s="5">
        <v>93.217619550049292</v>
      </c>
      <c r="EU170" s="19">
        <f>ET170/ET173</f>
        <v>0.21468577491709392</v>
      </c>
      <c r="EV170" s="5">
        <v>133.65769665350226</v>
      </c>
      <c r="EW170" s="19">
        <f>EV170/EV173</f>
        <v>0.25341984153075853</v>
      </c>
      <c r="EX170" s="5">
        <v>64.396418020052153</v>
      </c>
      <c r="EY170" s="19">
        <f>EX170/EX173</f>
        <v>0.20572539033983828</v>
      </c>
      <c r="EZ170" s="5">
        <v>59.310542802821679</v>
      </c>
      <c r="FA170" s="19">
        <f>EZ170/EZ173</f>
        <v>0.25956102862587699</v>
      </c>
      <c r="FB170" s="5">
        <v>46.742297235174945</v>
      </c>
      <c r="FC170" s="19">
        <f>FB170/FB173</f>
        <v>0.19832978775332152</v>
      </c>
      <c r="FD170" s="5">
        <v>54.376979101186237</v>
      </c>
      <c r="FE170" s="19">
        <f>FD170/FD173</f>
        <v>0.24097840774275062</v>
      </c>
      <c r="FF170" s="5">
        <v>30.626894378671636</v>
      </c>
      <c r="FG170" s="19">
        <f>FF170/FF173</f>
        <v>0.18429397636633649</v>
      </c>
      <c r="FH170" s="5">
        <v>9.6541359133794877</v>
      </c>
      <c r="FI170" s="19">
        <f>FH170/FH173</f>
        <v>0.10950075704856137</v>
      </c>
      <c r="FJ170" s="5">
        <v>48.584062709298813</v>
      </c>
      <c r="FK170" s="19">
        <f>FJ170/FJ173</f>
        <v>0.26093158404024552</v>
      </c>
      <c r="FL170" s="6">
        <v>540.56664636413655</v>
      </c>
      <c r="FM170" s="24">
        <f>FL170/FL173</f>
        <v>0.22476590607015384</v>
      </c>
      <c r="FN170" s="5">
        <v>191.57687842091582</v>
      </c>
      <c r="FO170" s="19">
        <f>FN170/FN173</f>
        <v>0.22695538101810711</v>
      </c>
      <c r="FP170" s="5">
        <v>209.63825127341758</v>
      </c>
      <c r="FQ170" s="19">
        <f>FP170/FP173</f>
        <v>0.20227590545529683</v>
      </c>
      <c r="FR170" s="5">
        <v>196.59052203809921</v>
      </c>
      <c r="FS170" s="19">
        <f>FR170/FR173</f>
        <v>0.2442197912191485</v>
      </c>
      <c r="FT170" s="6">
        <v>597.80565173243258</v>
      </c>
      <c r="FU170" s="24">
        <f>FT170/FT173</f>
        <v>0.22260594815059923</v>
      </c>
      <c r="FV170" s="5">
        <v>141.84478884643173</v>
      </c>
      <c r="FW170" s="19">
        <f>FV170/FV173</f>
        <v>0.27906624903148947</v>
      </c>
      <c r="FX170" s="5">
        <v>333.06950533746135</v>
      </c>
      <c r="FY170" s="19">
        <f>FX170/FX173</f>
        <v>0.21251517205625703</v>
      </c>
      <c r="FZ170" s="5">
        <v>122.89135754854001</v>
      </c>
      <c r="GA170" s="19">
        <f>FZ170/FZ173</f>
        <v>0.20148414978666984</v>
      </c>
      <c r="GB170" s="6">
        <v>597.80565173243303</v>
      </c>
      <c r="GC170" s="24">
        <f>GB170/GB173</f>
        <v>0.22260594815059928</v>
      </c>
      <c r="GD170" s="5">
        <v>74.593363986552731</v>
      </c>
      <c r="GE170" s="19">
        <f>GD170/GD173</f>
        <v>0.27852717673106819</v>
      </c>
      <c r="GF170" s="5">
        <v>32.738314945816199</v>
      </c>
      <c r="GG170" s="19">
        <f>GF170/GF173</f>
        <v>0.22218684605887498</v>
      </c>
      <c r="GH170" s="5">
        <v>38.915029121686608</v>
      </c>
      <c r="GI170" s="19">
        <f>GH170/GH173</f>
        <v>0.17643210820423455</v>
      </c>
      <c r="GJ170" s="5">
        <v>25.26900625385862</v>
      </c>
      <c r="GK170" s="19">
        <f>GJ170/GJ173</f>
        <v>0.1810197770824766</v>
      </c>
      <c r="GL170" s="5">
        <v>99.428139914082749</v>
      </c>
      <c r="GM170" s="19">
        <f>GL170/GL173</f>
        <v>0.24971201386891737</v>
      </c>
      <c r="GN170" s="6">
        <v>270.9438542219969</v>
      </c>
      <c r="GO170" s="24">
        <f>GN170/GN173</f>
        <v>0.2308872666638537</v>
      </c>
      <c r="GP170" s="5">
        <v>119.15619737527213</v>
      </c>
      <c r="GQ170" s="19">
        <f>GP170/GP173</f>
        <v>0.18981550819833376</v>
      </c>
      <c r="GR170" s="5">
        <v>391.48936848926445</v>
      </c>
      <c r="GS170" s="19">
        <f>GR170/GR173</f>
        <v>0.24587449572999873</v>
      </c>
      <c r="GT170" s="5">
        <v>87.160085867896271</v>
      </c>
      <c r="GU170" s="19">
        <f>GT170/GT173</f>
        <v>0.18723638569940138</v>
      </c>
      <c r="GV170" s="6">
        <v>597.80565173243281</v>
      </c>
      <c r="GW170" s="24">
        <f>GV170/GV173</f>
        <v>0.2226059481505992</v>
      </c>
      <c r="GX170" s="5">
        <v>113.65927449205087</v>
      </c>
      <c r="GY170" s="19">
        <f>GX170/GX173</f>
        <v>0.1691515818138811</v>
      </c>
      <c r="GZ170" s="5">
        <v>405.0412978636104</v>
      </c>
      <c r="HA170" s="19">
        <f>GZ170/GZ173</f>
        <v>0.25158493193972115</v>
      </c>
      <c r="HB170" s="5">
        <v>79.105079376771869</v>
      </c>
      <c r="HC170" s="19">
        <f>HB170/HB173</f>
        <v>0.19600243684720872</v>
      </c>
      <c r="HD170" s="6">
        <v>597.80565173243315</v>
      </c>
      <c r="HE170" s="24">
        <f>HD170/HD173</f>
        <v>0.22260594815059931</v>
      </c>
      <c r="HF170" s="5">
        <v>332.3087271302652</v>
      </c>
      <c r="HG170" s="19">
        <f>HF170/HF173</f>
        <v>0.22490836233006509</v>
      </c>
      <c r="HH170" s="5">
        <v>265.49692460216841</v>
      </c>
      <c r="HI170" s="19">
        <f>HH170/HH173</f>
        <v>0.21978972230153579</v>
      </c>
      <c r="HJ170" s="6">
        <v>597.8056517324336</v>
      </c>
      <c r="HK170" s="24">
        <f>HJ170/HJ173</f>
        <v>0.22260594815059936</v>
      </c>
      <c r="HL170" s="5">
        <v>225.29908544865165</v>
      </c>
      <c r="HM170" s="19">
        <f>HL170/HL173</f>
        <v>0.26245853433962463</v>
      </c>
      <c r="HN170" s="5">
        <v>261.18917398619379</v>
      </c>
      <c r="HO170" s="19">
        <f>HN170/HN173</f>
        <v>0.23615144099437069</v>
      </c>
      <c r="HP170" s="5">
        <v>87.274018061310045</v>
      </c>
      <c r="HQ170" s="19">
        <f>HP170/HP173</f>
        <v>0.14595401167748887</v>
      </c>
      <c r="HR170" s="5">
        <v>24.043374236277078</v>
      </c>
      <c r="HS170" s="19">
        <f>HR170/HR173</f>
        <v>0.20552931414654255</v>
      </c>
      <c r="HT170" s="6">
        <v>597.80565173243247</v>
      </c>
      <c r="HU170" s="24">
        <f>HT170/HT173</f>
        <v>0.22311341115418998</v>
      </c>
      <c r="HV170" s="5">
        <v>456.98343056822677</v>
      </c>
      <c r="HW170" s="19">
        <f>HV170/HV173</f>
        <v>0.21920544753531701</v>
      </c>
      <c r="HX170" s="5">
        <v>68.537491149546454</v>
      </c>
      <c r="HY170" s="19">
        <f>HX170/HX173</f>
        <v>0.27443528464721184</v>
      </c>
      <c r="HZ170" s="5">
        <v>11.034241955545065</v>
      </c>
      <c r="IA170" s="19">
        <f>HZ170/HZ173</f>
        <v>0.15401113919395709</v>
      </c>
      <c r="IB170" s="5">
        <v>6.7221803453612567</v>
      </c>
      <c r="IC170" s="19">
        <f>IB170/IB173</f>
        <v>0.1834933852872635</v>
      </c>
      <c r="ID170" s="5">
        <v>54.52830771375416</v>
      </c>
      <c r="IE170" s="19">
        <f>ID170/ID173</f>
        <v>0.22463545234081611</v>
      </c>
      <c r="IF170" s="6">
        <v>597.80565173243383</v>
      </c>
      <c r="IG170" s="24">
        <f>IF170/IF173</f>
        <v>0.22260594815059945</v>
      </c>
      <c r="IH170" s="5">
        <v>0</v>
      </c>
      <c r="II170" s="19">
        <f>IH170/IH173</f>
        <v>0</v>
      </c>
      <c r="IJ170" s="5">
        <v>597.8056517324336</v>
      </c>
      <c r="IK170" s="19">
        <f>IJ170/IJ173</f>
        <v>1</v>
      </c>
      <c r="IL170" s="5">
        <v>0</v>
      </c>
      <c r="IM170" s="19">
        <f>IL170/IL173</f>
        <v>0</v>
      </c>
      <c r="IN170" s="5">
        <v>0</v>
      </c>
      <c r="IO170" s="19">
        <f>IN170/IN173</f>
        <v>0</v>
      </c>
      <c r="IP170" s="6">
        <v>597.8056517324336</v>
      </c>
      <c r="IQ170" s="24">
        <f>IP170/IP173</f>
        <v>0.22260594815059942</v>
      </c>
      <c r="IR170" s="5">
        <v>98.158693402807515</v>
      </c>
      <c r="IS170" s="19">
        <f>IR170/IR173</f>
        <v>0.23462371793540107</v>
      </c>
      <c r="IT170" s="5">
        <v>123.46616728376213</v>
      </c>
      <c r="IU170" s="19">
        <f>IT170/IT173</f>
        <v>0.18833531888705021</v>
      </c>
      <c r="IV170" s="5">
        <v>144.97173520710624</v>
      </c>
      <c r="IW170" s="19">
        <f>IV170/IV173</f>
        <v>0.20837214746396734</v>
      </c>
      <c r="IX170" s="5">
        <v>231.20905583875657</v>
      </c>
      <c r="IY170" s="19">
        <f>IX170/IX173</f>
        <v>0.25246085771987442</v>
      </c>
      <c r="IZ170" s="6">
        <v>597.80565173243247</v>
      </c>
      <c r="JA170" s="24">
        <f>IZ170/IZ173</f>
        <v>0.22260594815059925</v>
      </c>
      <c r="JB170" s="5">
        <v>15.543311655612563</v>
      </c>
      <c r="JC170" s="19">
        <f>JB170/JB173</f>
        <v>0.15946817158091109</v>
      </c>
      <c r="JD170" s="5">
        <v>123.94027392937062</v>
      </c>
      <c r="JE170" s="19">
        <f>JD170/JD173</f>
        <v>0.20613078948443583</v>
      </c>
      <c r="JF170" s="5">
        <v>19.742755023367902</v>
      </c>
      <c r="JG170" s="19">
        <f>JF170/JF173</f>
        <v>0.22665142054769338</v>
      </c>
      <c r="JH170" s="5">
        <v>65.568159518249317</v>
      </c>
      <c r="JI170" s="19">
        <f>JH170/JH173</f>
        <v>0.3445292012165927</v>
      </c>
      <c r="JJ170" s="5">
        <v>32.851294237242783</v>
      </c>
      <c r="JK170" s="19">
        <f>JJ170/JJ173</f>
        <v>0.19230683810265814</v>
      </c>
      <c r="JL170" s="5">
        <v>21.39858379957451</v>
      </c>
      <c r="JM170" s="19">
        <f>JL170/JL173</f>
        <v>0.22209181484417587</v>
      </c>
      <c r="JN170" s="5">
        <v>23.561754895273946</v>
      </c>
      <c r="JO170" s="19">
        <f>JN170/JN173</f>
        <v>0.20141737526540543</v>
      </c>
      <c r="JP170" s="5">
        <v>29.716213882785414</v>
      </c>
      <c r="JQ170" s="19">
        <f>JP170/JP173</f>
        <v>0.19304483597494293</v>
      </c>
      <c r="JR170" s="5">
        <v>18.651708225725361</v>
      </c>
      <c r="JS170" s="19">
        <f>JR170/JR173</f>
        <v>0.245956845134123</v>
      </c>
      <c r="JT170" s="5">
        <v>24.082813643307389</v>
      </c>
      <c r="JU170" s="19">
        <f>JT170/JT173</f>
        <v>0.19779263808850434</v>
      </c>
      <c r="JV170" s="5">
        <v>25.430482564416987</v>
      </c>
      <c r="JW170" s="19">
        <f>JV170/JV173</f>
        <v>0.21558599964091468</v>
      </c>
      <c r="JX170" s="5">
        <v>23.193100735349823</v>
      </c>
      <c r="JY170" s="19">
        <f>JX170/JX173</f>
        <v>0.30980608949173483</v>
      </c>
      <c r="JZ170" s="5">
        <v>40.338346218332447</v>
      </c>
      <c r="KA170" s="19">
        <f>JZ170/JZ173</f>
        <v>0.23312911325183977</v>
      </c>
      <c r="KB170" s="5">
        <v>28.574173501107502</v>
      </c>
      <c r="KC170" s="19">
        <f>KB170/KB173</f>
        <v>0.23271029031150631</v>
      </c>
      <c r="KD170" s="5">
        <v>20.295488238366222</v>
      </c>
      <c r="KE170" s="19">
        <f>KD170/KD173</f>
        <v>0.277189557417446</v>
      </c>
      <c r="KF170" s="5">
        <v>42.193308463803035</v>
      </c>
      <c r="KG170" s="19">
        <f>KF170/KF173</f>
        <v>0.26161192897354518</v>
      </c>
      <c r="KH170" s="5">
        <v>27.149282223254694</v>
      </c>
      <c r="KI170" s="19">
        <f>KH170/KH173</f>
        <v>0.15839664544451013</v>
      </c>
      <c r="KJ170" s="5">
        <v>15.574600977292304</v>
      </c>
      <c r="KK170" s="19">
        <f>KJ170/KJ173</f>
        <v>0.19688807356932791</v>
      </c>
      <c r="KL170" s="6">
        <v>597.80565173243292</v>
      </c>
      <c r="KM170" s="24">
        <f>KL170/KL173</f>
        <v>0.22260594815059939</v>
      </c>
      <c r="KN170" s="5">
        <v>84.917191664350085</v>
      </c>
      <c r="KO170" s="19">
        <f>KN170/KN173</f>
        <v>0.20621655273141004</v>
      </c>
      <c r="KP170" s="5">
        <v>159.22634060835108</v>
      </c>
      <c r="KQ170" s="19">
        <f>KP170/KP173</f>
        <v>0.20261774080785425</v>
      </c>
      <c r="KR170" s="5">
        <v>71.92967700378469</v>
      </c>
      <c r="KS170" s="19">
        <f>KR170/KR173</f>
        <v>0.20744122186463748</v>
      </c>
      <c r="KT170" s="5">
        <v>119.81803755506664</v>
      </c>
      <c r="KU170" s="19">
        <f>KT170/KT173</f>
        <v>0.26190307426945536</v>
      </c>
      <c r="KV170" s="5">
        <v>89.208007957806231</v>
      </c>
      <c r="KW170" s="19">
        <f>KV170/KV173</f>
        <v>0.24173156294189135</v>
      </c>
      <c r="KX170" s="5">
        <v>72.706396943074211</v>
      </c>
      <c r="KY170" s="19">
        <f>KX170/KX173</f>
        <v>0.23112140539753712</v>
      </c>
      <c r="KZ170" s="6">
        <v>597.80565173243292</v>
      </c>
      <c r="LA170" s="24">
        <f>KZ170/KZ173</f>
        <v>0.22260594815059934</v>
      </c>
    </row>
    <row r="171" spans="1:313" x14ac:dyDescent="0.25">
      <c r="A171" t="s">
        <v>77</v>
      </c>
      <c r="B171" s="3">
        <v>873.77905334886884</v>
      </c>
      <c r="C171" s="4">
        <v>0.32537065195214376</v>
      </c>
      <c r="D171" s="5">
        <v>335.41665357586169</v>
      </c>
      <c r="E171" s="19">
        <f>D171/D173</f>
        <v>0.33018486137420522</v>
      </c>
      <c r="F171" s="5">
        <v>78.526113486428855</v>
      </c>
      <c r="G171" s="19">
        <f>F171/F173</f>
        <v>0.3908784213989609</v>
      </c>
      <c r="H171" s="5">
        <v>40.405538900919929</v>
      </c>
      <c r="I171" s="19">
        <f>H171/H173</f>
        <v>0.28546838128241997</v>
      </c>
      <c r="J171" s="5">
        <v>393.30659595336704</v>
      </c>
      <c r="K171" s="19">
        <f>J171/J173</f>
        <v>0.31543677076108673</v>
      </c>
      <c r="L171" s="5">
        <v>26.124151432292031</v>
      </c>
      <c r="M171" s="19">
        <f>L171/L173</f>
        <v>0.32516199241218668</v>
      </c>
      <c r="N171" s="6">
        <v>873.77905334886952</v>
      </c>
      <c r="O171" s="24">
        <f>N171/N173</f>
        <v>0.32537065195214432</v>
      </c>
      <c r="P171" s="5">
        <v>114.48289870251004</v>
      </c>
      <c r="Q171" s="19">
        <f>P171/P173</f>
        <v>0.25165351317202406</v>
      </c>
      <c r="R171" s="5">
        <v>220.35128870520538</v>
      </c>
      <c r="S171" s="19">
        <f>R171/R173</f>
        <v>0.3261448458646245</v>
      </c>
      <c r="T171" s="5">
        <v>150.30666936159986</v>
      </c>
      <c r="U171" s="19">
        <f>T171/T173</f>
        <v>0.34767573863430418</v>
      </c>
      <c r="V171" s="5">
        <v>355.86265858184743</v>
      </c>
      <c r="W171" s="19">
        <f>V171/V173</f>
        <v>0.35106553065092372</v>
      </c>
      <c r="X171" s="5">
        <v>32.775537997706529</v>
      </c>
      <c r="Y171" s="19">
        <f>X171/X173</f>
        <v>0.30080760818380048</v>
      </c>
      <c r="Z171" s="6">
        <v>873.7790533488693</v>
      </c>
      <c r="AA171" s="24">
        <f>Z171/Z173</f>
        <v>0.32537065195214421</v>
      </c>
      <c r="AB171" s="5">
        <v>840.27293647790759</v>
      </c>
      <c r="AC171" s="19">
        <f>AB171/AB173</f>
        <v>0.32225076649542594</v>
      </c>
      <c r="AD171" s="5">
        <v>33.506116870961506</v>
      </c>
      <c r="AE171" s="19">
        <f>AD171/AD173</f>
        <v>0.42969994537524392</v>
      </c>
      <c r="AF171" s="5">
        <v>0</v>
      </c>
      <c r="AG171" s="19" t="e">
        <f>AF171/AF173</f>
        <v>#DIV/0!</v>
      </c>
      <c r="AH171" s="5">
        <v>0</v>
      </c>
      <c r="AI171" s="19" t="e">
        <f>AH171/AH173</f>
        <v>#DIV/0!</v>
      </c>
      <c r="AJ171" s="6">
        <v>873.77905334886907</v>
      </c>
      <c r="AK171" s="24">
        <f>AJ171/AJ173</f>
        <v>0.32537065195214376</v>
      </c>
      <c r="AL171" s="5">
        <v>394.01072021945043</v>
      </c>
      <c r="AM171" s="19">
        <f>AL171/AL173</f>
        <v>0.30867038476318037</v>
      </c>
      <c r="AN171" s="5">
        <v>396.60432167680182</v>
      </c>
      <c r="AO171" s="19">
        <f>AN171/AN173</f>
        <v>0.33902873682720075</v>
      </c>
      <c r="AP171" s="5">
        <v>83.164011452617373</v>
      </c>
      <c r="AQ171" s="19">
        <f>AP171/AP173</f>
        <v>0.34769613476107758</v>
      </c>
      <c r="AR171" s="6">
        <v>873.77905334886964</v>
      </c>
      <c r="AS171" s="24">
        <f>AR171/AR173</f>
        <v>0.32537065195214432</v>
      </c>
      <c r="AT171" s="5">
        <v>219.15281819643997</v>
      </c>
      <c r="AU171" s="19">
        <f>AT171/AT173</f>
        <v>0.30534791656500587</v>
      </c>
      <c r="AV171" s="5">
        <v>482.29941269963001</v>
      </c>
      <c r="AW171" s="19">
        <f>AV171/AV173</f>
        <v>0.33835560031701817</v>
      </c>
      <c r="AX171" s="5">
        <v>172.32682245279958</v>
      </c>
      <c r="AY171" s="19">
        <f>AX171/AX173</f>
        <v>0.31774016178297954</v>
      </c>
      <c r="AZ171" s="6">
        <v>873.77905334886952</v>
      </c>
      <c r="BA171" s="24">
        <f>AZ171/AZ173</f>
        <v>0.32537065195214432</v>
      </c>
      <c r="BB171" s="5">
        <v>260.22565078447008</v>
      </c>
      <c r="BC171" s="19">
        <f>BB171/BB173</f>
        <v>0.3012319454945212</v>
      </c>
      <c r="BD171" s="5">
        <v>468.72821913044277</v>
      </c>
      <c r="BE171" s="19">
        <f>BD171/BD173</f>
        <v>0.33113196495824898</v>
      </c>
      <c r="BF171" s="5">
        <v>144.82518343395679</v>
      </c>
      <c r="BG171" s="19">
        <f>BF171/BF173</f>
        <v>0.35663859784797469</v>
      </c>
      <c r="BH171" s="6">
        <v>873.77905334886964</v>
      </c>
      <c r="BI171" s="24">
        <f>BH171/BH173</f>
        <v>0.32537065195214437</v>
      </c>
      <c r="BJ171" s="5">
        <v>122.01950601870904</v>
      </c>
      <c r="BK171" s="19">
        <f>BJ171/BJ173</f>
        <v>0.31636182337184149</v>
      </c>
      <c r="BL171" s="5">
        <v>120.14484731053393</v>
      </c>
      <c r="BM171" s="19">
        <f>BL171/BL173</f>
        <v>0.39939920393139955</v>
      </c>
      <c r="BN171" s="5">
        <v>56.797111453286348</v>
      </c>
      <c r="BO171" s="19">
        <f>BN171/BN173</f>
        <v>0.22934256810491935</v>
      </c>
      <c r="BP171" s="5">
        <v>68.392024429863937</v>
      </c>
      <c r="BQ171" s="19">
        <f>BP171/BP173</f>
        <v>0.33479347489030015</v>
      </c>
      <c r="BR171" s="5">
        <v>506.42556413647651</v>
      </c>
      <c r="BS171" s="19">
        <f>BR171/BR173</f>
        <v>0.32735021678137305</v>
      </c>
      <c r="BT171" s="6">
        <v>873.77905334886975</v>
      </c>
      <c r="BU171" s="24">
        <f>BT171/BT173</f>
        <v>0.32537065195214426</v>
      </c>
      <c r="BV171" s="5">
        <v>257.17692588045048</v>
      </c>
      <c r="BW171" s="19">
        <f>BV171/BV173</f>
        <v>0.30553002726408146</v>
      </c>
      <c r="BX171" s="5">
        <v>55.395082959235467</v>
      </c>
      <c r="BY171" s="19">
        <f>BX171/BX173</f>
        <v>0.41376404819433688</v>
      </c>
      <c r="BZ171" s="5">
        <v>286.92650340259814</v>
      </c>
      <c r="CA171" s="19">
        <f>BZ171/BZ173</f>
        <v>0.35667581102144486</v>
      </c>
      <c r="CB171" s="5">
        <v>33.910414667575118</v>
      </c>
      <c r="CC171" s="19">
        <f>CB171/CB173</f>
        <v>0.27453401943465738</v>
      </c>
      <c r="CD171" s="5">
        <v>116.60694740237477</v>
      </c>
      <c r="CE171" s="19">
        <f>CD171/CD173</f>
        <v>0.30362400145303287</v>
      </c>
      <c r="CF171" s="5">
        <v>42.032268865543784</v>
      </c>
      <c r="CG171" s="19">
        <f>CF171/CF173</f>
        <v>0.34040344358764252</v>
      </c>
      <c r="CH171" s="5">
        <v>81.730910171091153</v>
      </c>
      <c r="CI171" s="19">
        <f>CH171/CH173</f>
        <v>0.29788280319352117</v>
      </c>
      <c r="CJ171" s="6">
        <v>873.77905334886884</v>
      </c>
      <c r="CK171" s="24">
        <f>CJ171/CJ173</f>
        <v>0.32537065195214404</v>
      </c>
      <c r="CL171" s="5">
        <v>366.53488883096691</v>
      </c>
      <c r="CM171" s="19">
        <f>CL171/CL173</f>
        <v>0.29433773397573654</v>
      </c>
      <c r="CN171" s="5">
        <v>398.6703695032669</v>
      </c>
      <c r="CO171" s="19">
        <f>CN171/CN173</f>
        <v>0.34897413490762696</v>
      </c>
      <c r="CP171" s="5">
        <v>108.57379501463554</v>
      </c>
      <c r="CQ171" s="19">
        <f>CP171/CP173</f>
        <v>0.36459264907809508</v>
      </c>
      <c r="CR171" s="6">
        <v>873.7790533488693</v>
      </c>
      <c r="CS171" s="24">
        <f>CR171/CR173</f>
        <v>0.32537065195214415</v>
      </c>
      <c r="CT171" s="5">
        <v>268.86591300792162</v>
      </c>
      <c r="CU171" s="19">
        <f>CT171/CT173</f>
        <v>0.29394686839656098</v>
      </c>
      <c r="CV171" s="5">
        <v>439.18981735139965</v>
      </c>
      <c r="CW171" s="19">
        <f>CV171/CV173</f>
        <v>0.34829355039360765</v>
      </c>
      <c r="CX171" s="5">
        <v>165.72332298954839</v>
      </c>
      <c r="CY171" s="19">
        <f>CX171/CX173</f>
        <v>0.32505158989255212</v>
      </c>
      <c r="CZ171" s="6">
        <v>873.77905334886964</v>
      </c>
      <c r="DA171" s="24">
        <f>CZ171/CZ173</f>
        <v>0.32537065195214426</v>
      </c>
      <c r="DB171" s="5">
        <v>3.1834808917711412</v>
      </c>
      <c r="DC171" s="19">
        <f>DB171/DB173</f>
        <v>9.0626486466630282E-2</v>
      </c>
      <c r="DD171" s="5">
        <v>27.103282433150941</v>
      </c>
      <c r="DE171" s="19">
        <f>DD171/DD173</f>
        <v>0.33287796828818711</v>
      </c>
      <c r="DF171" s="5">
        <v>30.338197997832509</v>
      </c>
      <c r="DG171" s="19">
        <f>DF171/DF173</f>
        <v>0.25363530189083849</v>
      </c>
      <c r="DH171" s="5">
        <v>25.138746313157089</v>
      </c>
      <c r="DI171" s="19">
        <f>DH171/DH173</f>
        <v>0.21860717652744396</v>
      </c>
      <c r="DJ171" s="5">
        <v>788.01534571295747</v>
      </c>
      <c r="DK171" s="19">
        <f>DJ171/DJ173</f>
        <v>0.33757650641697839</v>
      </c>
      <c r="DL171" s="6">
        <v>873.77905334886918</v>
      </c>
      <c r="DM171" s="24">
        <f>DL171/DL173</f>
        <v>0.32537065195214404</v>
      </c>
      <c r="DN171" s="5">
        <v>222.05701909077226</v>
      </c>
      <c r="DO171" s="19">
        <f>DN171/DN173</f>
        <v>0.32695867323847766</v>
      </c>
      <c r="DP171" s="5">
        <v>154.65206892685131</v>
      </c>
      <c r="DQ171" s="19">
        <f>DP171/DP173</f>
        <v>0.29860523823211532</v>
      </c>
      <c r="DR171" s="5">
        <v>79.355602389280492</v>
      </c>
      <c r="DS171" s="19">
        <f>DR171/DR173</f>
        <v>0.31567190445143106</v>
      </c>
      <c r="DT171" s="5">
        <v>260.28380875369868</v>
      </c>
      <c r="DU171" s="19">
        <f>DT171/DT173</f>
        <v>0.34939943447127325</v>
      </c>
      <c r="DV171" s="5">
        <v>157.43055418826597</v>
      </c>
      <c r="DW171" s="19">
        <f>DV171/DV173</f>
        <v>0.31992778284967738</v>
      </c>
      <c r="DX171" s="6">
        <v>873.77905334886873</v>
      </c>
      <c r="DY171" s="24">
        <f>DX171/DX173</f>
        <v>0.32537065195214404</v>
      </c>
      <c r="DZ171" s="5">
        <v>12.406080487629742</v>
      </c>
      <c r="EA171" s="19">
        <f>DZ171/DZ173</f>
        <v>0.18748507610284276</v>
      </c>
      <c r="EB171" s="5">
        <v>41.812336267730188</v>
      </c>
      <c r="EC171" s="19">
        <f>EB171/EB173</f>
        <v>0.37251007912849432</v>
      </c>
      <c r="ED171" s="5">
        <v>32.887063666896211</v>
      </c>
      <c r="EE171" s="19">
        <f>ED171/ED173</f>
        <v>0.25880134974502733</v>
      </c>
      <c r="EF171" s="5">
        <v>48.77061535698887</v>
      </c>
      <c r="EG171" s="19">
        <f>EF171/EF173</f>
        <v>0.35490313869034151</v>
      </c>
      <c r="EH171" s="5">
        <v>737.90295756962348</v>
      </c>
      <c r="EI171" s="19">
        <f>EH171/EH173</f>
        <v>0.32904222797691807</v>
      </c>
      <c r="EJ171" s="6">
        <v>873.7790533488685</v>
      </c>
      <c r="EK171" s="24">
        <f>EJ171/EJ173</f>
        <v>0.32537065195214382</v>
      </c>
      <c r="EL171" s="5">
        <v>423.85628904696927</v>
      </c>
      <c r="EM171" s="19">
        <f>EL171/EL173</f>
        <v>0.30886048523721865</v>
      </c>
      <c r="EN171" s="5">
        <v>356.33152269254407</v>
      </c>
      <c r="EO171" s="19">
        <f>EN171/EN173</f>
        <v>0.36700234607052912</v>
      </c>
      <c r="EP171" s="5">
        <v>93.591241609356416</v>
      </c>
      <c r="EQ171" s="19">
        <f>EP171/EP173</f>
        <v>0.27346586516010873</v>
      </c>
      <c r="ER171" s="6">
        <v>873.77905334886975</v>
      </c>
      <c r="ES171" s="24">
        <f>ER171/ER173</f>
        <v>0.32537065195214432</v>
      </c>
      <c r="ET171" s="5">
        <v>138.02602694530896</v>
      </c>
      <c r="EU171" s="19">
        <f>ET171/ET173</f>
        <v>0.3178822275929451</v>
      </c>
      <c r="EV171" s="5">
        <v>191.43950132876554</v>
      </c>
      <c r="EW171" s="19">
        <f>EV171/EV173</f>
        <v>0.36297623933497558</v>
      </c>
      <c r="EX171" s="5">
        <v>108.16904954125766</v>
      </c>
      <c r="EY171" s="19">
        <f>EX171/EX173</f>
        <v>0.34556456125611246</v>
      </c>
      <c r="EZ171" s="5">
        <v>66.399939728770477</v>
      </c>
      <c r="FA171" s="19">
        <f>EZ171/EZ173</f>
        <v>0.29058639227081834</v>
      </c>
      <c r="FB171" s="5">
        <v>57.260432114090442</v>
      </c>
      <c r="FC171" s="19">
        <f>FB171/FB173</f>
        <v>0.2429587337291795</v>
      </c>
      <c r="FD171" s="5">
        <v>72.252422590830022</v>
      </c>
      <c r="FE171" s="19">
        <f>FD171/FD173</f>
        <v>0.32019567911441288</v>
      </c>
      <c r="FF171" s="5">
        <v>44.001658183832454</v>
      </c>
      <c r="FG171" s="19">
        <f>FF171/FF173</f>
        <v>0.26477515000861646</v>
      </c>
      <c r="FH171" s="5">
        <v>32.425700061660486</v>
      </c>
      <c r="FI171" s="19">
        <f>FH171/FH173</f>
        <v>0.36778420528145267</v>
      </c>
      <c r="FJ171" s="5">
        <v>70.003306760252173</v>
      </c>
      <c r="FK171" s="19">
        <f>FJ171/FJ173</f>
        <v>0.37596842878913395</v>
      </c>
      <c r="FL171" s="6">
        <v>779.9780372547682</v>
      </c>
      <c r="FM171" s="24">
        <f>FL171/FL173</f>
        <v>0.32431240705941405</v>
      </c>
      <c r="FN171" s="5">
        <v>307.91514066582482</v>
      </c>
      <c r="FO171" s="19">
        <f>FN171/FN173</f>
        <v>0.36477783043064077</v>
      </c>
      <c r="FP171" s="5">
        <v>322.78643924533736</v>
      </c>
      <c r="FQ171" s="19">
        <f>FP171/FP173</f>
        <v>0.31145040979132077</v>
      </c>
      <c r="FR171" s="5">
        <v>243.07747343770703</v>
      </c>
      <c r="FS171" s="19">
        <f>FR171/FR173</f>
        <v>0.30196943981628027</v>
      </c>
      <c r="FT171" s="6">
        <v>873.77905334886918</v>
      </c>
      <c r="FU171" s="24">
        <f>FT171/FT173</f>
        <v>0.32537065195214421</v>
      </c>
      <c r="FV171" s="5">
        <v>122.98673997927652</v>
      </c>
      <c r="FW171" s="19">
        <f>FV171/FV173</f>
        <v>0.24196481580853804</v>
      </c>
      <c r="FX171" s="5">
        <v>545.66432270139035</v>
      </c>
      <c r="FY171" s="19">
        <f>FX171/FX173</f>
        <v>0.34816140644985166</v>
      </c>
      <c r="FZ171" s="5">
        <v>205.1279906682033</v>
      </c>
      <c r="GA171" s="19">
        <f>FZ171/FZ173</f>
        <v>0.33631363198918379</v>
      </c>
      <c r="GB171" s="6">
        <v>873.77905334887021</v>
      </c>
      <c r="GC171" s="24">
        <f>GB171/GB173</f>
        <v>0.32537065195214443</v>
      </c>
      <c r="GD171" s="5">
        <v>75.240467123442656</v>
      </c>
      <c r="GE171" s="19">
        <f>GD171/GD173</f>
        <v>0.28094342128875111</v>
      </c>
      <c r="GF171" s="5">
        <v>43.193761268820573</v>
      </c>
      <c r="GG171" s="19">
        <f>GF171/GF173</f>
        <v>0.2931453742082622</v>
      </c>
      <c r="GH171" s="5">
        <v>80.725773262045976</v>
      </c>
      <c r="GI171" s="19">
        <f>GH171/GH173</f>
        <v>0.36599274584899794</v>
      </c>
      <c r="GJ171" s="5">
        <v>45.697036528160488</v>
      </c>
      <c r="GK171" s="19">
        <f>GJ171/GJ173</f>
        <v>0.32736021680291616</v>
      </c>
      <c r="GL171" s="5">
        <v>153.08979637472908</v>
      </c>
      <c r="GM171" s="19">
        <f>GL171/GL173</f>
        <v>0.38448231444890496</v>
      </c>
      <c r="GN171" s="6">
        <v>397.94683455719877</v>
      </c>
      <c r="GO171" s="24">
        <f>GN171/GN173</f>
        <v>0.33911401006779124</v>
      </c>
      <c r="GP171" s="5">
        <v>175.5988833921439</v>
      </c>
      <c r="GQ171" s="19">
        <f>GP171/GP173</f>
        <v>0.27972855818120324</v>
      </c>
      <c r="GR171" s="5">
        <v>533.79819133518038</v>
      </c>
      <c r="GS171" s="19">
        <f>GR171/GR173</f>
        <v>0.33525140573446238</v>
      </c>
      <c r="GT171" s="5">
        <v>164.38197862154567</v>
      </c>
      <c r="GU171" s="19">
        <f>GT171/GT173</f>
        <v>0.35312364879795355</v>
      </c>
      <c r="GV171" s="6">
        <v>873.77905334886987</v>
      </c>
      <c r="GW171" s="24">
        <f>GV171/GV173</f>
        <v>0.32537065195214426</v>
      </c>
      <c r="GX171" s="5">
        <v>209.15086656572927</v>
      </c>
      <c r="GY171" s="19">
        <f>GX171/GX173</f>
        <v>0.31126540333328778</v>
      </c>
      <c r="GZ171" s="5">
        <v>534.62687266888065</v>
      </c>
      <c r="HA171" s="19">
        <f>GZ171/GZ173</f>
        <v>0.33207494169850765</v>
      </c>
      <c r="HB171" s="5">
        <v>130.00131411425997</v>
      </c>
      <c r="HC171" s="19">
        <f>HB171/HB173</f>
        <v>0.32211047078749799</v>
      </c>
      <c r="HD171" s="6">
        <v>873.77905334886987</v>
      </c>
      <c r="HE171" s="24">
        <f>HD171/HD173</f>
        <v>0.32537065195214426</v>
      </c>
      <c r="HF171" s="5">
        <v>453.13901081160554</v>
      </c>
      <c r="HG171" s="19">
        <f>HF171/HF173</f>
        <v>0.30668695856896117</v>
      </c>
      <c r="HH171" s="5">
        <v>420.64004253726512</v>
      </c>
      <c r="HI171" s="19">
        <f>HH171/HH173</f>
        <v>0.34822383828628578</v>
      </c>
      <c r="HJ171" s="6">
        <v>873.77905334887066</v>
      </c>
      <c r="HK171" s="24">
        <f>HJ171/HJ173</f>
        <v>0.32537065195214443</v>
      </c>
      <c r="HL171" s="5">
        <v>299.08139782584823</v>
      </c>
      <c r="HM171" s="19">
        <f>HL171/HL173</f>
        <v>0.34841004864846026</v>
      </c>
      <c r="HN171" s="5">
        <v>366.33476815030627</v>
      </c>
      <c r="HO171" s="19">
        <f>HN171/HN173</f>
        <v>0.33121772263656829</v>
      </c>
      <c r="HP171" s="5">
        <v>189.57691771113278</v>
      </c>
      <c r="HQ171" s="19">
        <f>HP171/HP173</f>
        <v>0.31704179864796844</v>
      </c>
      <c r="HR171" s="5">
        <v>18.785969661582186</v>
      </c>
      <c r="HS171" s="19">
        <f>HR171/HR173</f>
        <v>0.16058758734026168</v>
      </c>
      <c r="HT171" s="6">
        <v>873.77905334886941</v>
      </c>
      <c r="HU171" s="24">
        <f>HT171/HT173</f>
        <v>0.32611238221448313</v>
      </c>
      <c r="HV171" s="5">
        <v>673.09489986771666</v>
      </c>
      <c r="HW171" s="19">
        <f>HV171/HV173</f>
        <v>0.32286962478219189</v>
      </c>
      <c r="HX171" s="5">
        <v>56.13642557042418</v>
      </c>
      <c r="HY171" s="19">
        <f>HX171/HX173</f>
        <v>0.22477939697094282</v>
      </c>
      <c r="HZ171" s="5">
        <v>32.221641759593311</v>
      </c>
      <c r="IA171" s="19">
        <f>HZ171/HZ173</f>
        <v>0.44973562969595138</v>
      </c>
      <c r="IB171" s="5">
        <v>19.31434497950362</v>
      </c>
      <c r="IC171" s="19">
        <f>IB171/IB173</f>
        <v>0.52721801005246904</v>
      </c>
      <c r="ID171" s="5">
        <v>93.011741171631826</v>
      </c>
      <c r="IE171" s="19">
        <f>ID171/ID173</f>
        <v>0.38317225358941798</v>
      </c>
      <c r="IF171" s="6">
        <v>873.77905334886964</v>
      </c>
      <c r="IG171" s="24">
        <f>IF171/IF173</f>
        <v>0.32537065195214404</v>
      </c>
      <c r="IH171" s="5">
        <v>0</v>
      </c>
      <c r="II171" s="19">
        <f>IH171/IH173</f>
        <v>0</v>
      </c>
      <c r="IJ171" s="5">
        <v>0</v>
      </c>
      <c r="IK171" s="19">
        <f>IJ171/IJ173</f>
        <v>0</v>
      </c>
      <c r="IL171" s="5">
        <v>873.77905334886884</v>
      </c>
      <c r="IM171" s="19">
        <f>IL171/IL173</f>
        <v>1</v>
      </c>
      <c r="IN171" s="5">
        <v>0</v>
      </c>
      <c r="IO171" s="19">
        <f>IN171/IN173</f>
        <v>0</v>
      </c>
      <c r="IP171" s="6">
        <v>873.77905334886884</v>
      </c>
      <c r="IQ171" s="24">
        <f>IP171/IP173</f>
        <v>0.32537065195214376</v>
      </c>
      <c r="IR171" s="5">
        <v>132.10050335877406</v>
      </c>
      <c r="IS171" s="19">
        <f>IR171/IR173</f>
        <v>0.31575309496007437</v>
      </c>
      <c r="IT171" s="5">
        <v>246.10094053718009</v>
      </c>
      <c r="IU171" s="19">
        <f>IT171/IT173</f>
        <v>0.37540242913629773</v>
      </c>
      <c r="IV171" s="5">
        <v>255.05387066400942</v>
      </c>
      <c r="IW171" s="19">
        <f>IV171/IV173</f>
        <v>0.3665964449782726</v>
      </c>
      <c r="IX171" s="5">
        <v>240.52373878890512</v>
      </c>
      <c r="IY171" s="19">
        <f>IX171/IX173</f>
        <v>0.26263170867747349</v>
      </c>
      <c r="IZ171" s="6">
        <v>873.77905334886873</v>
      </c>
      <c r="JA171" s="24">
        <f>IZ171/IZ173</f>
        <v>0.32537065195214415</v>
      </c>
      <c r="JB171" s="5">
        <v>29.326764677782602</v>
      </c>
      <c r="JC171" s="19">
        <f>JB171/JB173</f>
        <v>0.30088089624458669</v>
      </c>
      <c r="JD171" s="5">
        <v>184.75410754868687</v>
      </c>
      <c r="JE171" s="19">
        <f>JD171/JD173</f>
        <v>0.30727308276892867</v>
      </c>
      <c r="JF171" s="5">
        <v>24.008606249678529</v>
      </c>
      <c r="JG171" s="19">
        <f>JF171/JF173</f>
        <v>0.27562438501714198</v>
      </c>
      <c r="JH171" s="5">
        <v>49.830064075549394</v>
      </c>
      <c r="JI171" s="19">
        <f>JH171/JH173</f>
        <v>0.26183306499158926</v>
      </c>
      <c r="JJ171" s="5">
        <v>46.284404270946823</v>
      </c>
      <c r="JK171" s="19">
        <f>JJ171/JJ173</f>
        <v>0.27094236758320167</v>
      </c>
      <c r="JL171" s="5">
        <v>39.570878488777915</v>
      </c>
      <c r="JM171" s="19">
        <f>JL171/JL173</f>
        <v>0.41069859112479185</v>
      </c>
      <c r="JN171" s="5">
        <v>36.419894071868242</v>
      </c>
      <c r="JO171" s="19">
        <f>JN171/JN173</f>
        <v>0.31133502169107047</v>
      </c>
      <c r="JP171" s="5">
        <v>48.454742321068601</v>
      </c>
      <c r="JQ171" s="19">
        <f>JP171/JP173</f>
        <v>0.31477555722526096</v>
      </c>
      <c r="JR171" s="5">
        <v>20.917462262714608</v>
      </c>
      <c r="JS171" s="19">
        <f>JR171/JR173</f>
        <v>0.27583495109865619</v>
      </c>
      <c r="JT171" s="5">
        <v>39.631272072244897</v>
      </c>
      <c r="JU171" s="19">
        <f>JT171/JT173</f>
        <v>0.32549244328645865</v>
      </c>
      <c r="JV171" s="5">
        <v>38.257508316811069</v>
      </c>
      <c r="JW171" s="19">
        <f>JV171/JV173</f>
        <v>0.32432664827960606</v>
      </c>
      <c r="JX171" s="5">
        <v>23.9970419777271</v>
      </c>
      <c r="JY171" s="19">
        <f>JX171/JX173</f>
        <v>0.32054488183020025</v>
      </c>
      <c r="JZ171" s="5">
        <v>62.184863407152463</v>
      </c>
      <c r="KA171" s="19">
        <f>JZ171/JZ173</f>
        <v>0.35938761557874127</v>
      </c>
      <c r="KB171" s="5">
        <v>37.670816295557017</v>
      </c>
      <c r="KC171" s="19">
        <f>KB171/KB173</f>
        <v>0.30679405639049268</v>
      </c>
      <c r="KD171" s="5">
        <v>23.417980400115571</v>
      </c>
      <c r="KE171" s="19">
        <f>KD171/KD173</f>
        <v>0.31983559826107444</v>
      </c>
      <c r="KF171" s="5">
        <v>72.194062451662248</v>
      </c>
      <c r="KG171" s="19">
        <f>KF171/KF173</f>
        <v>0.44762614324540717</v>
      </c>
      <c r="KH171" s="5">
        <v>65.256759411796821</v>
      </c>
      <c r="KI171" s="19">
        <f>KH171/KH173</f>
        <v>0.38072652154886077</v>
      </c>
      <c r="KJ171" s="5">
        <v>31.60182504872822</v>
      </c>
      <c r="KK171" s="19">
        <f>KJ171/KJ173</f>
        <v>0.39949803299556191</v>
      </c>
      <c r="KL171" s="6">
        <v>873.77905334886884</v>
      </c>
      <c r="KM171" s="24">
        <f>KL171/KL173</f>
        <v>0.3253706519521441</v>
      </c>
      <c r="KN171" s="5">
        <v>169.05264691218721</v>
      </c>
      <c r="KO171" s="19">
        <f>KN171/KN173</f>
        <v>0.41053470319823382</v>
      </c>
      <c r="KP171" s="5">
        <v>238.08947847614806</v>
      </c>
      <c r="KQ171" s="19">
        <f>KP171/KP173</f>
        <v>0.30297218446799634</v>
      </c>
      <c r="KR171" s="5">
        <v>105.79209865565146</v>
      </c>
      <c r="KS171" s="19">
        <f>KR171/KR173</f>
        <v>0.30509857854078654</v>
      </c>
      <c r="KT171" s="5">
        <v>135.68534683527412</v>
      </c>
      <c r="KU171" s="19">
        <f>KT171/KT173</f>
        <v>0.2965864755808873</v>
      </c>
      <c r="KV171" s="5">
        <v>123.27366010282523</v>
      </c>
      <c r="KW171" s="19">
        <f>KV171/KV173</f>
        <v>0.33404102623071541</v>
      </c>
      <c r="KX171" s="5">
        <v>101.88582236678302</v>
      </c>
      <c r="KY171" s="19">
        <f>KX171/KX173</f>
        <v>0.32387789033104908</v>
      </c>
      <c r="KZ171" s="6">
        <v>873.77905334886918</v>
      </c>
      <c r="LA171" s="24">
        <f>KZ171/KZ173</f>
        <v>0.32537065195214421</v>
      </c>
    </row>
    <row r="172" spans="1:313" x14ac:dyDescent="0.25">
      <c r="A172" s="7" t="s">
        <v>78</v>
      </c>
      <c r="B172" s="8">
        <v>824.49671383702901</v>
      </c>
      <c r="C172" s="9">
        <v>0.30701929999968169</v>
      </c>
      <c r="D172" s="5">
        <v>215.19643338229233</v>
      </c>
      <c r="E172" s="19">
        <f>D172/D173</f>
        <v>0.21183982299938203</v>
      </c>
      <c r="F172" s="5">
        <v>47.11342854494881</v>
      </c>
      <c r="G172" s="19">
        <f>F172/F173</f>
        <v>0.23451590507564066</v>
      </c>
      <c r="H172" s="5">
        <v>34.032152825713759</v>
      </c>
      <c r="I172" s="19">
        <f>H172/H173</f>
        <v>0.24043989618688774</v>
      </c>
      <c r="J172" s="5">
        <v>513.42585722471676</v>
      </c>
      <c r="K172" s="19">
        <f>J172/J173</f>
        <v>0.41177390894153648</v>
      </c>
      <c r="L172" s="5">
        <v>14.728841859356628</v>
      </c>
      <c r="M172" s="19">
        <f>L172/L173</f>
        <v>0.18332689493571147</v>
      </c>
      <c r="N172" s="6">
        <v>824.49671383702821</v>
      </c>
      <c r="O172" s="24">
        <f>N172/N173</f>
        <v>0.30701929999968169</v>
      </c>
      <c r="P172" s="5">
        <v>150.59358422730537</v>
      </c>
      <c r="Q172" s="19">
        <f>P172/P173</f>
        <v>0.33103114055879163</v>
      </c>
      <c r="R172" s="5">
        <v>250.78892595682674</v>
      </c>
      <c r="S172" s="19">
        <f>R172/R173</f>
        <v>0.37119599382135027</v>
      </c>
      <c r="T172" s="5">
        <v>162.95731430223995</v>
      </c>
      <c r="U172" s="19">
        <f>T172/T173</f>
        <v>0.37693806174091304</v>
      </c>
      <c r="V172" s="5">
        <v>230.82547629131184</v>
      </c>
      <c r="W172" s="19">
        <f>V172/V173</f>
        <v>0.22771388446569424</v>
      </c>
      <c r="X172" s="5">
        <v>29.331413059344399</v>
      </c>
      <c r="Y172" s="19">
        <f>X172/X173</f>
        <v>0.26919808936926914</v>
      </c>
      <c r="Z172" s="6">
        <v>824.49671383702832</v>
      </c>
      <c r="AA172" s="24">
        <f>Z172/Z173</f>
        <v>0.30701929999968169</v>
      </c>
      <c r="AB172" s="5">
        <v>813.80116240920302</v>
      </c>
      <c r="AC172" s="19">
        <f>AB172/AB173</f>
        <v>0.3120986491133162</v>
      </c>
      <c r="AD172" s="5">
        <v>10.695551427825768</v>
      </c>
      <c r="AE172" s="19">
        <f>AD172/AD173</f>
        <v>0.13716533855577634</v>
      </c>
      <c r="AF172" s="5">
        <v>0</v>
      </c>
      <c r="AG172" s="19" t="e">
        <f>AF172/AF173</f>
        <v>#DIV/0!</v>
      </c>
      <c r="AH172" s="5">
        <v>0</v>
      </c>
      <c r="AI172" s="19" t="e">
        <f>AH172/AH173</f>
        <v>#DIV/0!</v>
      </c>
      <c r="AJ172" s="6">
        <v>824.49671383702878</v>
      </c>
      <c r="AK172" s="24">
        <f>AJ172/AJ173</f>
        <v>0.30701929999968153</v>
      </c>
      <c r="AL172" s="5">
        <v>495.53119729372173</v>
      </c>
      <c r="AM172" s="19">
        <f>AL172/AL173</f>
        <v>0.38820214141793247</v>
      </c>
      <c r="AN172" s="5">
        <v>271.4546785075762</v>
      </c>
      <c r="AO172" s="19">
        <f>AN172/AN173</f>
        <v>0.23204723632652366</v>
      </c>
      <c r="AP172" s="5">
        <v>57.51083803573011</v>
      </c>
      <c r="AQ172" s="19">
        <f>AP172/AP173</f>
        <v>0.24044410247438094</v>
      </c>
      <c r="AR172" s="6">
        <v>824.49671383702798</v>
      </c>
      <c r="AS172" s="24">
        <f>AR172/AR173</f>
        <v>0.30701929999968153</v>
      </c>
      <c r="AT172" s="5">
        <v>280.10618204738427</v>
      </c>
      <c r="AU172" s="19">
        <f>AT172/AT173</f>
        <v>0.39027487672315242</v>
      </c>
      <c r="AV172" s="5">
        <v>372.26751676499003</v>
      </c>
      <c r="AW172" s="19">
        <f>AV172/AV173</f>
        <v>0.26116307794882049</v>
      </c>
      <c r="AX172" s="5">
        <v>172.12301502465374</v>
      </c>
      <c r="AY172" s="19">
        <f>AX172/AX173</f>
        <v>0.31736437695581271</v>
      </c>
      <c r="AZ172" s="6">
        <v>824.49671383702798</v>
      </c>
      <c r="BA172" s="24">
        <f>AZ172/AZ173</f>
        <v>0.30701929999968158</v>
      </c>
      <c r="BB172" s="5">
        <v>297.20684005117602</v>
      </c>
      <c r="BC172" s="19">
        <f>BB172/BB173</f>
        <v>0.34404062156441984</v>
      </c>
      <c r="BD172" s="5">
        <v>384.67761152677895</v>
      </c>
      <c r="BE172" s="19">
        <f>BD172/BD173</f>
        <v>0.27175460785487687</v>
      </c>
      <c r="BF172" s="5">
        <v>142.61226225907296</v>
      </c>
      <c r="BG172" s="19">
        <f>BF172/BF173</f>
        <v>0.35118917885712247</v>
      </c>
      <c r="BH172" s="6">
        <v>824.49671383702787</v>
      </c>
      <c r="BI172" s="24">
        <f>BH172/BH173</f>
        <v>0.30701929999968153</v>
      </c>
      <c r="BJ172" s="5">
        <v>87.830491834830553</v>
      </c>
      <c r="BK172" s="19">
        <f>BJ172/BJ173</f>
        <v>0.22771944790738799</v>
      </c>
      <c r="BL172" s="5">
        <v>65.37746131855269</v>
      </c>
      <c r="BM172" s="19">
        <f>BL172/BL173</f>
        <v>0.21733521320473986</v>
      </c>
      <c r="BN172" s="5">
        <v>92.475693548192623</v>
      </c>
      <c r="BO172" s="19">
        <f>BN172/BN173</f>
        <v>0.37341006440211955</v>
      </c>
      <c r="BP172" s="5">
        <v>83.941453587150519</v>
      </c>
      <c r="BQ172" s="19">
        <f>BP172/BP173</f>
        <v>0.41091123077669189</v>
      </c>
      <c r="BR172" s="5">
        <v>494.87161354830204</v>
      </c>
      <c r="BS172" s="19">
        <f>BR172/BR173</f>
        <v>0.31988181767681889</v>
      </c>
      <c r="BT172" s="6">
        <v>824.49671383702844</v>
      </c>
      <c r="BU172" s="24">
        <f>BT172/BT173</f>
        <v>0.30701929999968164</v>
      </c>
      <c r="BV172" s="5">
        <v>286.16153998800405</v>
      </c>
      <c r="BW172" s="19">
        <f>BV172/BV173</f>
        <v>0.33996418152656888</v>
      </c>
      <c r="BX172" s="5">
        <v>27.718411555082206</v>
      </c>
      <c r="BY172" s="19">
        <f>BX172/BX173</f>
        <v>0.20703790953769852</v>
      </c>
      <c r="BZ172" s="5">
        <v>184.48181381722648</v>
      </c>
      <c r="CA172" s="19">
        <f>BZ172/BZ173</f>
        <v>0.22932771905577343</v>
      </c>
      <c r="CB172" s="5">
        <v>40.850259655471483</v>
      </c>
      <c r="CC172" s="19">
        <f>CB172/CB173</f>
        <v>0.33071804305859764</v>
      </c>
      <c r="CD172" s="5">
        <v>147.08277865689928</v>
      </c>
      <c r="CE172" s="19">
        <f>CD172/CD173</f>
        <v>0.3829777109809584</v>
      </c>
      <c r="CF172" s="5">
        <v>41.245153883660272</v>
      </c>
      <c r="CG172" s="19">
        <f>CF172/CF173</f>
        <v>0.3340288971364464</v>
      </c>
      <c r="CH172" s="5">
        <v>96.956756280684601</v>
      </c>
      <c r="CI172" s="19">
        <f>CH172/CH173</f>
        <v>0.35337610077976428</v>
      </c>
      <c r="CJ172" s="6">
        <v>824.49671383702821</v>
      </c>
      <c r="CK172" s="24">
        <f>CJ172/CJ173</f>
        <v>0.30701929999968169</v>
      </c>
      <c r="CL172" s="5">
        <v>492.24909090126101</v>
      </c>
      <c r="CM172" s="19">
        <f>CL172/CL173</f>
        <v>0.39528974289350821</v>
      </c>
      <c r="CN172" s="5">
        <v>252.58973361834541</v>
      </c>
      <c r="CO172" s="19">
        <f>CN172/CN173</f>
        <v>0.22110317324520329</v>
      </c>
      <c r="CP172" s="5">
        <v>79.657889317421848</v>
      </c>
      <c r="CQ172" s="19">
        <f>CP172/CP173</f>
        <v>0.26749254626582436</v>
      </c>
      <c r="CR172" s="6">
        <v>824.49671383702821</v>
      </c>
      <c r="CS172" s="24">
        <f>CR172/CR173</f>
        <v>0.30701929999968164</v>
      </c>
      <c r="CT172" s="5">
        <v>324.73296694683143</v>
      </c>
      <c r="CU172" s="19">
        <f>CT172/CT173</f>
        <v>0.35502543863316977</v>
      </c>
      <c r="CV172" s="5">
        <v>297.12357857409643</v>
      </c>
      <c r="CW172" s="19">
        <f>CV172/CV173</f>
        <v>0.23562983930573655</v>
      </c>
      <c r="CX172" s="5">
        <v>202.64016831610033</v>
      </c>
      <c r="CY172" s="19">
        <f>CX172/CX173</f>
        <v>0.39746070558455365</v>
      </c>
      <c r="CZ172" s="6">
        <v>824.49671383702821</v>
      </c>
      <c r="DA172" s="24">
        <f>CZ172/CZ173</f>
        <v>0.30701929999968158</v>
      </c>
      <c r="DB172" s="5">
        <v>12.233780202951664</v>
      </c>
      <c r="DC172" s="19">
        <f>DB172/DB173</f>
        <v>0.34826799773304012</v>
      </c>
      <c r="DD172" s="5">
        <v>9.8502455570990328</v>
      </c>
      <c r="DE172" s="19">
        <f>DD172/DD173</f>
        <v>0.12097906356081424</v>
      </c>
      <c r="DF172" s="5">
        <v>32.650518336799685</v>
      </c>
      <c r="DG172" s="19">
        <f>DF172/DF173</f>
        <v>0.27296690712606597</v>
      </c>
      <c r="DH172" s="5">
        <v>39.737533093183494</v>
      </c>
      <c r="DI172" s="19">
        <f>DH172/DH173</f>
        <v>0.34555859721294713</v>
      </c>
      <c r="DJ172" s="5">
        <v>730.02463664699462</v>
      </c>
      <c r="DK172" s="19">
        <f>DJ172/DJ173</f>
        <v>0.31273396866992542</v>
      </c>
      <c r="DL172" s="6">
        <v>824.49671383702844</v>
      </c>
      <c r="DM172" s="24">
        <f>DL172/DL173</f>
        <v>0.30701929999968158</v>
      </c>
      <c r="DN172" s="5">
        <v>272.33474613733148</v>
      </c>
      <c r="DO172" s="19">
        <f>DN172/DN173</f>
        <v>0.40098803288627838</v>
      </c>
      <c r="DP172" s="5">
        <v>192.77139271305708</v>
      </c>
      <c r="DQ172" s="19">
        <f>DP172/DP173</f>
        <v>0.37220677385599998</v>
      </c>
      <c r="DR172" s="5">
        <v>65.074157417012685</v>
      </c>
      <c r="DS172" s="19">
        <f>DR172/DR173</f>
        <v>0.25886115893407263</v>
      </c>
      <c r="DT172" s="5">
        <v>193.15501399635858</v>
      </c>
      <c r="DU172" s="19">
        <f>DT172/DT173</f>
        <v>0.25928717187122968</v>
      </c>
      <c r="DV172" s="5">
        <v>101.16140357326842</v>
      </c>
      <c r="DW172" s="19">
        <f>DV172/DV173</f>
        <v>0.20557854046841345</v>
      </c>
      <c r="DX172" s="6">
        <v>824.49671383702821</v>
      </c>
      <c r="DY172" s="24">
        <f>DX172/DX173</f>
        <v>0.30701929999968169</v>
      </c>
      <c r="DZ172" s="5">
        <v>21.294502837074724</v>
      </c>
      <c r="EA172" s="19">
        <f>DZ172/DZ173</f>
        <v>0.32181005829859227</v>
      </c>
      <c r="EB172" s="5">
        <v>16.70950509271945</v>
      </c>
      <c r="EC172" s="19">
        <f>EB172/EB173</f>
        <v>0.14886656953179622</v>
      </c>
      <c r="ED172" s="5">
        <v>31.976376169748164</v>
      </c>
      <c r="EE172" s="19">
        <f>ED172/ED173</f>
        <v>0.25163478857541233</v>
      </c>
      <c r="EF172" s="5">
        <v>37.519654036188477</v>
      </c>
      <c r="EG172" s="19">
        <f>EF172/EF173</f>
        <v>0.27303003832431361</v>
      </c>
      <c r="EH172" s="5">
        <v>716.99667570129782</v>
      </c>
      <c r="EI172" s="19">
        <f>EH172/EH173</f>
        <v>0.31971979676275902</v>
      </c>
      <c r="EJ172" s="6">
        <v>824.49671383702866</v>
      </c>
      <c r="EK172" s="24">
        <f>EJ172/EJ173</f>
        <v>0.30701929999968175</v>
      </c>
      <c r="EL172" s="5">
        <v>518.60401249075596</v>
      </c>
      <c r="EM172" s="19">
        <f>EL172/EL173</f>
        <v>0.37790234823226537</v>
      </c>
      <c r="EN172" s="5">
        <v>209.94621970761878</v>
      </c>
      <c r="EO172" s="19">
        <f>EN172/EN173</f>
        <v>0.21623333966952193</v>
      </c>
      <c r="EP172" s="5">
        <v>95.946481638653481</v>
      </c>
      <c r="EQ172" s="19">
        <f>EP172/EP173</f>
        <v>0.2803476816762287</v>
      </c>
      <c r="ER172" s="6">
        <v>824.49671383702821</v>
      </c>
      <c r="ES172" s="24">
        <f>ER172/ER173</f>
        <v>0.30701929999968164</v>
      </c>
      <c r="ET172" s="5">
        <v>130.96480237499134</v>
      </c>
      <c r="EU172" s="19">
        <f>ET172/ET173</f>
        <v>0.30161980342829092</v>
      </c>
      <c r="EV172" s="5">
        <v>129.65141526470367</v>
      </c>
      <c r="EW172" s="19">
        <f>EV172/EV173</f>
        <v>0.24582378668246213</v>
      </c>
      <c r="EX172" s="5">
        <v>109.12062029747412</v>
      </c>
      <c r="EY172" s="19">
        <f>EX172/EX173</f>
        <v>0.34860451706852502</v>
      </c>
      <c r="EZ172" s="5">
        <v>67.327053364839486</v>
      </c>
      <c r="FA172" s="19">
        <f>EZ172/EZ173</f>
        <v>0.29464372436826969</v>
      </c>
      <c r="FB172" s="5">
        <v>108.15702632249256</v>
      </c>
      <c r="FC172" s="19">
        <f>FB172/FB173</f>
        <v>0.45891540089792665</v>
      </c>
      <c r="FD172" s="5">
        <v>51.462779396588907</v>
      </c>
      <c r="FE172" s="19">
        <f>FD172/FD173</f>
        <v>0.2280637659905585</v>
      </c>
      <c r="FF172" s="5">
        <v>59.708665624312907</v>
      </c>
      <c r="FG172" s="19">
        <f>FF172/FF173</f>
        <v>0.3592903438193748</v>
      </c>
      <c r="FH172" s="5">
        <v>40.213771435357778</v>
      </c>
      <c r="FI172" s="19">
        <f>FH172/FH173</f>
        <v>0.45611937261488578</v>
      </c>
      <c r="FJ172" s="5">
        <v>39.368371972489307</v>
      </c>
      <c r="FK172" s="19">
        <f>FJ172/FJ173</f>
        <v>0.21143665405942125</v>
      </c>
      <c r="FL172" s="6">
        <v>735.97450605325002</v>
      </c>
      <c r="FM172" s="24">
        <f>FL172/FL173</f>
        <v>0.30601587761698695</v>
      </c>
      <c r="FN172" s="5">
        <v>217.76250807305061</v>
      </c>
      <c r="FO172" s="19">
        <f>FN172/FN173</f>
        <v>0.25797671096086733</v>
      </c>
      <c r="FP172" s="5">
        <v>412.21168936558774</v>
      </c>
      <c r="FQ172" s="19">
        <f>FP172/FP173</f>
        <v>0.39773510892787428</v>
      </c>
      <c r="FR172" s="5">
        <v>194.52251639839</v>
      </c>
      <c r="FS172" s="19">
        <f>FR172/FR173</f>
        <v>0.24165075635249339</v>
      </c>
      <c r="FT172" s="6">
        <v>824.49671383702844</v>
      </c>
      <c r="FU172" s="24">
        <f>FT172/FT173</f>
        <v>0.30701929999968175</v>
      </c>
      <c r="FV172" s="5">
        <v>157.66886099830265</v>
      </c>
      <c r="FW172" s="19">
        <f>FV172/FV173</f>
        <v>0.31019861910824437</v>
      </c>
      <c r="FX172" s="5">
        <v>454.70431306952241</v>
      </c>
      <c r="FY172" s="19">
        <f>FX172/FX173</f>
        <v>0.29012432473752275</v>
      </c>
      <c r="FZ172" s="5">
        <v>212.12353976920326</v>
      </c>
      <c r="GA172" s="19">
        <f>FZ172/FZ173</f>
        <v>0.347783049294214</v>
      </c>
      <c r="GB172" s="6">
        <v>824.49671383702832</v>
      </c>
      <c r="GC172" s="24">
        <f>GB172/GB173</f>
        <v>0.30701929999968158</v>
      </c>
      <c r="GD172" s="5">
        <v>65.98517293734696</v>
      </c>
      <c r="GE172" s="19">
        <f>GD172/GD173</f>
        <v>0.24638470424344633</v>
      </c>
      <c r="GF172" s="5">
        <v>56.148056656846109</v>
      </c>
      <c r="GG172" s="19">
        <f>GF172/GF173</f>
        <v>0.38106297289787511</v>
      </c>
      <c r="GH172" s="5">
        <v>81.688921599859611</v>
      </c>
      <c r="GI172" s="19">
        <f>GH172/GH173</f>
        <v>0.37035944672496274</v>
      </c>
      <c r="GJ172" s="5">
        <v>51.012713709525691</v>
      </c>
      <c r="GK172" s="19">
        <f>GJ172/GJ173</f>
        <v>0.36544017486482844</v>
      </c>
      <c r="GL172" s="5">
        <v>91.043414924724672</v>
      </c>
      <c r="GM172" s="19">
        <f>GL172/GL173</f>
        <v>0.22865392543802754</v>
      </c>
      <c r="GN172" s="6">
        <v>345.87827982830305</v>
      </c>
      <c r="GO172" s="24">
        <f>GN172/GN173</f>
        <v>0.29474331815816096</v>
      </c>
      <c r="GP172" s="5">
        <v>276.62823210749133</v>
      </c>
      <c r="GQ172" s="19">
        <f>GP172/GP173</f>
        <v>0.44066804426562606</v>
      </c>
      <c r="GR172" s="5">
        <v>388.61447491500633</v>
      </c>
      <c r="GS172" s="19">
        <f>GR172/GR173</f>
        <v>0.24406892177386327</v>
      </c>
      <c r="GT172" s="5">
        <v>159.25400681453073</v>
      </c>
      <c r="GU172" s="19">
        <f>GT172/GT173</f>
        <v>0.3421077933458474</v>
      </c>
      <c r="GV172" s="6">
        <v>824.49671383702832</v>
      </c>
      <c r="GW172" s="24">
        <f>GV172/GV173</f>
        <v>0.30701929999968158</v>
      </c>
      <c r="GX172" s="5">
        <v>292.85431812608289</v>
      </c>
      <c r="GY172" s="19">
        <f>GX172/GX173</f>
        <v>0.4358357148893906</v>
      </c>
      <c r="GZ172" s="5">
        <v>394.91120290860795</v>
      </c>
      <c r="HA172" s="19">
        <f>GZ172/GZ173</f>
        <v>0.24529278527902337</v>
      </c>
      <c r="HB172" s="5">
        <v>136.73119280233743</v>
      </c>
      <c r="HC172" s="19">
        <f>HB172/HB173</f>
        <v>0.3387854129396527</v>
      </c>
      <c r="HD172" s="6">
        <v>824.49671383702832</v>
      </c>
      <c r="HE172" s="24">
        <f>HD172/HD173</f>
        <v>0.30701929999968158</v>
      </c>
      <c r="HF172" s="5">
        <v>472.9981549549687</v>
      </c>
      <c r="HG172" s="19">
        <f>HF172/HF173</f>
        <v>0.32012773583994036</v>
      </c>
      <c r="HH172" s="5">
        <v>351.49855888205985</v>
      </c>
      <c r="HI172" s="19">
        <f>HH172/HH173</f>
        <v>0.2909855575986095</v>
      </c>
      <c r="HJ172" s="6">
        <v>824.49671383702855</v>
      </c>
      <c r="HK172" s="24">
        <f>HJ172/HJ173</f>
        <v>0.30701929999968147</v>
      </c>
      <c r="HL172" s="5">
        <v>177.38778902917619</v>
      </c>
      <c r="HM172" s="19">
        <f>HL172/HL173</f>
        <v>0.20664504263580338</v>
      </c>
      <c r="HN172" s="5">
        <v>347.80569479279586</v>
      </c>
      <c r="HO172" s="19">
        <f>HN172/HN173</f>
        <v>0.31446485609586788</v>
      </c>
      <c r="HP172" s="5">
        <v>279.13904284248173</v>
      </c>
      <c r="HQ172" s="19">
        <f>HP172/HP173</f>
        <v>0.46682236046533049</v>
      </c>
      <c r="HR172" s="5">
        <v>15.780511610712157</v>
      </c>
      <c r="HS172" s="19">
        <f>HR172/HR173</f>
        <v>0.13489611301468593</v>
      </c>
      <c r="HT172" s="6">
        <v>820.11303827516599</v>
      </c>
      <c r="HU172" s="24">
        <f>HT172/HT173</f>
        <v>0.30608311743345135</v>
      </c>
      <c r="HV172" s="5">
        <v>623.75238985157785</v>
      </c>
      <c r="HW172" s="19">
        <f>HV172/HV173</f>
        <v>0.29920104892780164</v>
      </c>
      <c r="HX172" s="5">
        <v>99.863035977502477</v>
      </c>
      <c r="HY172" s="19">
        <f>HX172/HX173</f>
        <v>0.3998678715043979</v>
      </c>
      <c r="HZ172" s="5">
        <v>23.617655358200629</v>
      </c>
      <c r="IA172" s="19">
        <f>HZ172/HZ173</f>
        <v>0.32964493813540502</v>
      </c>
      <c r="IB172" s="5">
        <v>4.9297750284347401</v>
      </c>
      <c r="IC172" s="19">
        <f>IB172/IB173</f>
        <v>0.13456662305948489</v>
      </c>
      <c r="ID172" s="5">
        <v>72.333857621312688</v>
      </c>
      <c r="IE172" s="19">
        <f>ID172/ID173</f>
        <v>0.29798740337986318</v>
      </c>
      <c r="IF172" s="6">
        <v>824.49671383702844</v>
      </c>
      <c r="IG172" s="24">
        <f>IF172/IF173</f>
        <v>0.30701929999968147</v>
      </c>
      <c r="IH172" s="5">
        <v>0</v>
      </c>
      <c r="II172" s="19">
        <f>IH172/IH173</f>
        <v>0</v>
      </c>
      <c r="IJ172" s="5">
        <v>0</v>
      </c>
      <c r="IK172" s="19">
        <f>IJ172/IJ173</f>
        <v>0</v>
      </c>
      <c r="IL172" s="5">
        <v>0</v>
      </c>
      <c r="IM172" s="19">
        <f>IL172/IL173</f>
        <v>0</v>
      </c>
      <c r="IN172" s="5">
        <v>824.49671383702901</v>
      </c>
      <c r="IO172" s="19">
        <f>IN172/IN173</f>
        <v>1</v>
      </c>
      <c r="IP172" s="6">
        <v>824.49671383702901</v>
      </c>
      <c r="IQ172" s="24">
        <f>IP172/IP173</f>
        <v>0.30701929999968169</v>
      </c>
      <c r="IR172" s="5">
        <v>109.34471730857791</v>
      </c>
      <c r="IS172" s="19">
        <f>IR172/IR173</f>
        <v>0.26136110029761439</v>
      </c>
      <c r="IT172" s="5">
        <v>245.69756140939904</v>
      </c>
      <c r="IU172" s="19">
        <f>IT172/IT173</f>
        <v>0.37478711452554753</v>
      </c>
      <c r="IV172" s="5">
        <v>214.70946775702436</v>
      </c>
      <c r="IW172" s="19">
        <f>IV172/IV173</f>
        <v>0.30860824569328588</v>
      </c>
      <c r="IX172" s="5">
        <v>254.74496736202687</v>
      </c>
      <c r="IY172" s="19">
        <f>IX172/IX173</f>
        <v>0.27816009509977935</v>
      </c>
      <c r="IZ172" s="6">
        <v>824.4967138370281</v>
      </c>
      <c r="JA172" s="24">
        <f>IZ172/IZ173</f>
        <v>0.30701929999968175</v>
      </c>
      <c r="JB172" s="5">
        <v>33.530355853170683</v>
      </c>
      <c r="JC172" s="19">
        <f>JB172/JB173</f>
        <v>0.34400806332874767</v>
      </c>
      <c r="JD172" s="5">
        <v>234.01502288783783</v>
      </c>
      <c r="JE172" s="19">
        <f>JD172/JD173</f>
        <v>0.3892011844880815</v>
      </c>
      <c r="JF172" s="5">
        <v>31.412031419849356</v>
      </c>
      <c r="JG172" s="19">
        <f>JF172/JF173</f>
        <v>0.36061742827537302</v>
      </c>
      <c r="JH172" s="5">
        <v>44.99304747873343</v>
      </c>
      <c r="JI172" s="19">
        <f>JH172/JH173</f>
        <v>0.23641686486310193</v>
      </c>
      <c r="JJ172" s="5">
        <v>81.117776153374891</v>
      </c>
      <c r="JK172" s="19">
        <f>JJ172/JJ173</f>
        <v>0.47485200836592667</v>
      </c>
      <c r="JL172" s="5">
        <v>24.079400886279103</v>
      </c>
      <c r="JM172" s="19">
        <f>JL172/JL173</f>
        <v>0.24991550344095759</v>
      </c>
      <c r="JN172" s="5">
        <v>34.413844282126803</v>
      </c>
      <c r="JO172" s="19">
        <f>JN172/JN173</f>
        <v>0.29418632945242551</v>
      </c>
      <c r="JP172" s="5">
        <v>57.165781471869423</v>
      </c>
      <c r="JQ172" s="19">
        <f>JP172/JP173</f>
        <v>0.37136490372380038</v>
      </c>
      <c r="JR172" s="5">
        <v>22.671451214348263</v>
      </c>
      <c r="JS172" s="19">
        <f>JR172/JR173</f>
        <v>0.29896449954124366</v>
      </c>
      <c r="JT172" s="5">
        <v>18.572263029329321</v>
      </c>
      <c r="JU172" s="19">
        <f>JT172/JT173</f>
        <v>0.15253437385899038</v>
      </c>
      <c r="JV172" s="5">
        <v>35.921315947943498</v>
      </c>
      <c r="JW172" s="19">
        <f>JV172/JV173</f>
        <v>0.30452166164909228</v>
      </c>
      <c r="JX172" s="5">
        <v>18.012474086433382</v>
      </c>
      <c r="JY172" s="19">
        <f>JX172/JX173</f>
        <v>0.24060492050913199</v>
      </c>
      <c r="JZ172" s="5">
        <v>39.588736708089122</v>
      </c>
      <c r="KA172" s="19">
        <f>JZ172/JZ173</f>
        <v>0.22879686325174553</v>
      </c>
      <c r="KB172" s="5">
        <v>28.749249265645858</v>
      </c>
      <c r="KC172" s="19">
        <f>KB172/KB173</f>
        <v>0.23413612094806524</v>
      </c>
      <c r="KD172" s="5">
        <v>21.909518550487121</v>
      </c>
      <c r="KE172" s="19">
        <f>KD172/KD173</f>
        <v>0.29923348869027894</v>
      </c>
      <c r="KF172" s="5">
        <v>26.446990070310225</v>
      </c>
      <c r="KG172" s="19">
        <f>KF172/KF173</f>
        <v>0.16397974796817893</v>
      </c>
      <c r="KH172" s="5">
        <v>47.442867346005102</v>
      </c>
      <c r="KI172" s="19">
        <f>KH172/KH173</f>
        <v>0.27679520129041607</v>
      </c>
      <c r="KJ172" s="5">
        <v>24.454587185194832</v>
      </c>
      <c r="KK172" s="19">
        <f>KJ172/KJ173</f>
        <v>0.30914542002367595</v>
      </c>
      <c r="KL172" s="6">
        <v>824.49671383702821</v>
      </c>
      <c r="KM172" s="24">
        <f>KL172/KL173</f>
        <v>0.30701929999968175</v>
      </c>
      <c r="KN172" s="5">
        <v>98.34444460151002</v>
      </c>
      <c r="KO172" s="19">
        <f>KN172/KN173</f>
        <v>0.23882387003764488</v>
      </c>
      <c r="KP172" s="5">
        <v>298.95741016085765</v>
      </c>
      <c r="KQ172" s="19">
        <f>KP172/KP173</f>
        <v>0.38042747709409486</v>
      </c>
      <c r="KR172" s="5">
        <v>114.25107696834455</v>
      </c>
      <c r="KS172" s="19">
        <f>KR172/KR173</f>
        <v>0.32949380551809099</v>
      </c>
      <c r="KT172" s="5">
        <v>150.19022451838731</v>
      </c>
      <c r="KU172" s="19">
        <f>KT172/KT173</f>
        <v>0.32829181923888079</v>
      </c>
      <c r="KV172" s="5">
        <v>90.247504524222151</v>
      </c>
      <c r="KW172" s="19">
        <f>KV172/KV173</f>
        <v>0.24454834066650213</v>
      </c>
      <c r="KX172" s="5">
        <v>72.506053063706204</v>
      </c>
      <c r="KY172" s="19">
        <f>KX172/KX173</f>
        <v>0.23048454590636219</v>
      </c>
      <c r="KZ172" s="6">
        <v>824.49671383702776</v>
      </c>
      <c r="LA172" s="24">
        <f>KZ172/KZ173</f>
        <v>0.30701929999968153</v>
      </c>
    </row>
    <row r="173" spans="1:313" x14ac:dyDescent="0.25">
      <c r="A173" t="s">
        <v>32</v>
      </c>
      <c r="B173" s="3">
        <v>2685.488221222196</v>
      </c>
      <c r="C173" s="10"/>
      <c r="D173" s="11">
        <v>1015.8450395935239</v>
      </c>
      <c r="E173" s="17"/>
      <c r="F173" s="12">
        <v>200.89651714561904</v>
      </c>
      <c r="G173" s="17"/>
      <c r="H173" s="12">
        <v>141.54120578750144</v>
      </c>
      <c r="I173" s="17"/>
      <c r="J173" s="12">
        <v>1246.8634997891836</v>
      </c>
      <c r="K173" s="17"/>
      <c r="L173" s="12">
        <v>80.341958906366102</v>
      </c>
      <c r="M173" s="17"/>
      <c r="N173" s="12">
        <v>2685.4882212221937</v>
      </c>
      <c r="O173" s="23"/>
      <c r="P173" s="12">
        <v>454.92271202370381</v>
      </c>
      <c r="Q173" s="17"/>
      <c r="R173" s="12">
        <v>675.62401031064678</v>
      </c>
      <c r="S173" s="17"/>
      <c r="T173" s="12">
        <v>432.31854472220436</v>
      </c>
      <c r="U173" s="17"/>
      <c r="V173" s="12">
        <v>1013.6644800246529</v>
      </c>
      <c r="W173" s="17"/>
      <c r="X173" s="12">
        <v>108.95847414098618</v>
      </c>
      <c r="Y173" s="17"/>
      <c r="Z173" s="12">
        <v>2685.4882212221937</v>
      </c>
      <c r="AA173" s="23"/>
      <c r="AB173" s="12">
        <v>2607.5126077002969</v>
      </c>
      <c r="AC173" s="17"/>
      <c r="AD173" s="12">
        <v>77.975613521899874</v>
      </c>
      <c r="AE173" s="17"/>
      <c r="AF173" s="12">
        <v>0</v>
      </c>
      <c r="AG173" s="17"/>
      <c r="AH173" s="12">
        <v>0</v>
      </c>
      <c r="AI173" s="17"/>
      <c r="AJ173" s="12">
        <v>2685.4882212221969</v>
      </c>
      <c r="AK173" s="23"/>
      <c r="AL173" s="12">
        <v>1276.4772380795305</v>
      </c>
      <c r="AM173" s="17"/>
      <c r="AN173" s="12">
        <v>1169.825087361095</v>
      </c>
      <c r="AO173" s="17"/>
      <c r="AP173" s="12">
        <v>239.18589578156872</v>
      </c>
      <c r="AQ173" s="17"/>
      <c r="AR173" s="12">
        <v>2685.4882212221942</v>
      </c>
      <c r="AS173" s="23"/>
      <c r="AT173" s="12">
        <v>717.71512529637403</v>
      </c>
      <c r="AU173" s="17"/>
      <c r="AV173" s="12">
        <v>1425.421693176485</v>
      </c>
      <c r="AW173" s="17"/>
      <c r="AX173" s="12">
        <v>542.35140274933497</v>
      </c>
      <c r="AY173" s="17"/>
      <c r="AZ173" s="12">
        <v>2685.4882212221937</v>
      </c>
      <c r="BA173" s="23"/>
      <c r="BB173" s="12">
        <v>863.87136117740556</v>
      </c>
      <c r="BC173" s="17"/>
      <c r="BD173" s="12">
        <v>1415.5329860393958</v>
      </c>
      <c r="BE173" s="17"/>
      <c r="BF173" s="12">
        <v>406.08387400539249</v>
      </c>
      <c r="BG173" s="17"/>
      <c r="BH173" s="12">
        <v>2685.4882212221937</v>
      </c>
      <c r="BI173" s="23"/>
      <c r="BJ173" s="12">
        <v>385.69605118026914</v>
      </c>
      <c r="BK173" s="17"/>
      <c r="BL173" s="12">
        <v>300.81393785444277</v>
      </c>
      <c r="BM173" s="17"/>
      <c r="BN173" s="12">
        <v>247.65185077766671</v>
      </c>
      <c r="BO173" s="17"/>
      <c r="BP173" s="12">
        <v>204.2812347291821</v>
      </c>
      <c r="BQ173" s="17"/>
      <c r="BR173" s="12">
        <v>1547.0451466806337</v>
      </c>
      <c r="BS173" s="17"/>
      <c r="BT173" s="12">
        <v>2685.4882212221946</v>
      </c>
      <c r="BU173" s="23"/>
      <c r="BV173" s="12">
        <v>841.7402642332188</v>
      </c>
      <c r="BW173" s="17"/>
      <c r="BX173" s="12">
        <v>133.88085117829638</v>
      </c>
      <c r="BY173" s="17"/>
      <c r="BZ173" s="12">
        <v>804.44620727405288</v>
      </c>
      <c r="CA173" s="17"/>
      <c r="CB173" s="12">
        <v>123.51990014718825</v>
      </c>
      <c r="CC173" s="17"/>
      <c r="CD173" s="12">
        <v>384.05049286069868</v>
      </c>
      <c r="CE173" s="17"/>
      <c r="CF173" s="12">
        <v>123.47780158317312</v>
      </c>
      <c r="CG173" s="17"/>
      <c r="CH173" s="12">
        <v>274.37270394556555</v>
      </c>
      <c r="CI173" s="17"/>
      <c r="CJ173" s="12">
        <v>2685.4882212221937</v>
      </c>
      <c r="CK173" s="23"/>
      <c r="CL173" s="12">
        <v>1245.2867795101727</v>
      </c>
      <c r="CM173" s="17"/>
      <c r="CN173" s="12">
        <v>1142.4066417094048</v>
      </c>
      <c r="CO173" s="17"/>
      <c r="CP173" s="12">
        <v>297.79480000261668</v>
      </c>
      <c r="CQ173" s="17"/>
      <c r="CR173" s="12">
        <v>2685.4882212221942</v>
      </c>
      <c r="CS173" s="23"/>
      <c r="CT173" s="12">
        <v>914.67520805561753</v>
      </c>
      <c r="CU173" s="17"/>
      <c r="CV173" s="12">
        <v>1260.9760268459461</v>
      </c>
      <c r="CW173" s="17"/>
      <c r="CX173" s="12">
        <v>509.83698632063079</v>
      </c>
      <c r="CY173" s="17"/>
      <c r="CZ173" s="12">
        <v>2685.4882212221946</v>
      </c>
      <c r="DA173" s="23"/>
      <c r="DB173" s="12">
        <v>35.127488837861279</v>
      </c>
      <c r="DC173" s="17"/>
      <c r="DD173" s="12">
        <v>81.42107623562049</v>
      </c>
      <c r="DE173" s="17"/>
      <c r="DF173" s="12">
        <v>119.61346772969992</v>
      </c>
      <c r="DG173" s="17"/>
      <c r="DH173" s="12">
        <v>114.99506426314036</v>
      </c>
      <c r="DI173" s="17"/>
      <c r="DJ173" s="12">
        <v>2334.3311241558731</v>
      </c>
      <c r="DK173" s="17"/>
      <c r="DL173" s="12">
        <v>2685.4882212221951</v>
      </c>
      <c r="DM173" s="23"/>
      <c r="DN173" s="12">
        <v>679.15928606918442</v>
      </c>
      <c r="DO173" s="17"/>
      <c r="DP173" s="12">
        <v>517.9147889114904</v>
      </c>
      <c r="DQ173" s="17"/>
      <c r="DR173" s="12">
        <v>251.38633267722454</v>
      </c>
      <c r="DS173" s="17"/>
      <c r="DT173" s="12">
        <v>744.94627945683919</v>
      </c>
      <c r="DU173" s="17"/>
      <c r="DV173" s="12">
        <v>492.08153410745501</v>
      </c>
      <c r="DW173" s="17"/>
      <c r="DX173" s="12">
        <v>2685.4882212221937</v>
      </c>
      <c r="DY173" s="23"/>
      <c r="DZ173" s="12">
        <v>66.171029425427605</v>
      </c>
      <c r="EA173" s="17"/>
      <c r="EB173" s="12">
        <v>112.24484546982517</v>
      </c>
      <c r="EC173" s="17"/>
      <c r="ED173" s="12">
        <v>127.07454462388525</v>
      </c>
      <c r="EE173" s="17"/>
      <c r="EF173" s="12">
        <v>137.41950983291244</v>
      </c>
      <c r="EG173" s="17"/>
      <c r="EH173" s="12">
        <v>2242.5782918701443</v>
      </c>
      <c r="EI173" s="17"/>
      <c r="EJ173" s="12">
        <v>2685.4882212221946</v>
      </c>
      <c r="EK173" s="23"/>
      <c r="EL173" s="12">
        <v>1372.3228101562706</v>
      </c>
      <c r="EM173" s="17"/>
      <c r="EN173" s="12">
        <v>970.92437284873824</v>
      </c>
      <c r="EO173" s="17"/>
      <c r="EP173" s="12">
        <v>342.24103821718529</v>
      </c>
      <c r="EQ173" s="17"/>
      <c r="ER173" s="12">
        <v>2685.4882212221942</v>
      </c>
      <c r="ES173" s="23"/>
      <c r="ET173" s="12">
        <v>434.20491919433192</v>
      </c>
      <c r="EU173" s="17"/>
      <c r="EV173" s="12">
        <v>527.41606910554287</v>
      </c>
      <c r="EW173" s="17"/>
      <c r="EX173" s="12">
        <v>313.02124600991425</v>
      </c>
      <c r="EY173" s="17"/>
      <c r="EZ173" s="12">
        <v>228.50326613672812</v>
      </c>
      <c r="FA173" s="17"/>
      <c r="FB173" s="12">
        <v>235.67966146019398</v>
      </c>
      <c r="FC173" s="17"/>
      <c r="FD173" s="12">
        <v>225.65083573477162</v>
      </c>
      <c r="FE173" s="17"/>
      <c r="FF173" s="12">
        <v>166.18499954546539</v>
      </c>
      <c r="FG173" s="17"/>
      <c r="FH173" s="12">
        <v>88.165015234534621</v>
      </c>
      <c r="FI173" s="17"/>
      <c r="FJ173" s="12">
        <v>186.19464135781013</v>
      </c>
      <c r="FK173" s="17"/>
      <c r="FL173" s="12">
        <v>2405.0206537792928</v>
      </c>
      <c r="FM173" s="23"/>
      <c r="FN173" s="12">
        <v>844.1169253688297</v>
      </c>
      <c r="FO173" s="17"/>
      <c r="FP173" s="12">
        <v>1036.3975422655953</v>
      </c>
      <c r="FQ173" s="17"/>
      <c r="FR173" s="12">
        <v>804.9737535877689</v>
      </c>
      <c r="FS173" s="17"/>
      <c r="FT173" s="12">
        <v>2685.4882212221937</v>
      </c>
      <c r="FU173" s="23"/>
      <c r="FV173" s="12">
        <v>508.28356828785178</v>
      </c>
      <c r="FW173" s="17"/>
      <c r="FX173" s="12">
        <v>1567.2740073790646</v>
      </c>
      <c r="FY173" s="17"/>
      <c r="FZ173" s="12">
        <v>609.93064555527872</v>
      </c>
      <c r="GA173" s="17"/>
      <c r="GB173" s="12">
        <v>2685.4882212221951</v>
      </c>
      <c r="GC173" s="23"/>
      <c r="GD173" s="12">
        <v>267.81359313664507</v>
      </c>
      <c r="GE173" s="17"/>
      <c r="GF173" s="12">
        <v>147.34587364879923</v>
      </c>
      <c r="GG173" s="17"/>
      <c r="GH173" s="12">
        <v>220.56659367601779</v>
      </c>
      <c r="GI173" s="17"/>
      <c r="GJ173" s="12">
        <v>139.59251669139724</v>
      </c>
      <c r="GK173" s="17"/>
      <c r="GL173" s="12">
        <v>398.17123082542628</v>
      </c>
      <c r="GM173" s="17"/>
      <c r="GN173" s="12">
        <v>1173.4898079782856</v>
      </c>
      <c r="GO173" s="23"/>
      <c r="GP173" s="12">
        <v>627.74742962924097</v>
      </c>
      <c r="GQ173" s="17"/>
      <c r="GR173" s="12">
        <v>1592.2325222343079</v>
      </c>
      <c r="GS173" s="17"/>
      <c r="GT173" s="12">
        <v>465.50826935864598</v>
      </c>
      <c r="GU173" s="17"/>
      <c r="GV173" s="12">
        <v>2685.4882212221951</v>
      </c>
      <c r="GW173" s="23"/>
      <c r="GX173" s="12">
        <v>671.93740237741986</v>
      </c>
      <c r="GY173" s="17"/>
      <c r="GZ173" s="12">
        <v>1609.9584929063114</v>
      </c>
      <c r="HA173" s="17"/>
      <c r="HB173" s="12">
        <v>403.592325938464</v>
      </c>
      <c r="HC173" s="17"/>
      <c r="HD173" s="12">
        <v>2685.4882212221951</v>
      </c>
      <c r="HE173" s="23"/>
      <c r="HF173" s="12">
        <v>1477.5294421582437</v>
      </c>
      <c r="HG173" s="17"/>
      <c r="HH173" s="12">
        <v>1207.9587790639528</v>
      </c>
      <c r="HI173" s="17"/>
      <c r="HJ173" s="12">
        <v>2685.4882212221964</v>
      </c>
      <c r="HK173" s="23"/>
      <c r="HL173" s="12">
        <v>858.41782975558272</v>
      </c>
      <c r="HM173" s="17"/>
      <c r="HN173" s="12">
        <v>1106.0240534057125</v>
      </c>
      <c r="HO173" s="17"/>
      <c r="HP173" s="12">
        <v>597.95559613775731</v>
      </c>
      <c r="HQ173" s="17"/>
      <c r="HR173" s="12">
        <v>116.98270067273292</v>
      </c>
      <c r="HS173" s="17"/>
      <c r="HT173" s="12">
        <v>2679.3801799717853</v>
      </c>
      <c r="HU173" s="23"/>
      <c r="HV173" s="12">
        <v>2084.7266147188266</v>
      </c>
      <c r="HW173" s="17"/>
      <c r="HX173" s="12">
        <v>249.74008439786377</v>
      </c>
      <c r="HY173" s="17"/>
      <c r="HZ173" s="12">
        <v>71.645739478940328</v>
      </c>
      <c r="IA173" s="17"/>
      <c r="IB173" s="12">
        <v>36.634455976914452</v>
      </c>
      <c r="IC173" s="17"/>
      <c r="ID173" s="12">
        <v>242.74132664965103</v>
      </c>
      <c r="IE173" s="17"/>
      <c r="IF173" s="12">
        <v>2685.4882212221964</v>
      </c>
      <c r="IG173" s="23"/>
      <c r="IH173" s="12">
        <v>389.40680230386459</v>
      </c>
      <c r="II173" s="17"/>
      <c r="IJ173" s="12">
        <v>597.8056517324336</v>
      </c>
      <c r="IK173" s="17"/>
      <c r="IL173" s="12">
        <v>873.77905334886884</v>
      </c>
      <c r="IM173" s="17"/>
      <c r="IN173" s="12">
        <v>824.49671383702901</v>
      </c>
      <c r="IO173" s="17"/>
      <c r="IP173" s="12">
        <v>2685.488221222196</v>
      </c>
      <c r="IQ173" s="23"/>
      <c r="IR173" s="12">
        <v>418.36645615612287</v>
      </c>
      <c r="IS173" s="17"/>
      <c r="IT173" s="12">
        <v>655.56565817486489</v>
      </c>
      <c r="IU173" s="17"/>
      <c r="IV173" s="12">
        <v>695.73470817243174</v>
      </c>
      <c r="IW173" s="17"/>
      <c r="IX173" s="12">
        <v>915.82139871877314</v>
      </c>
      <c r="IY173" s="17"/>
      <c r="IZ173" s="12">
        <v>2685.4882212221928</v>
      </c>
      <c r="JA173" s="23"/>
      <c r="JB173" s="12">
        <v>97.469680009005344</v>
      </c>
      <c r="JC173" s="17"/>
      <c r="JD173" s="12">
        <v>601.2700685781291</v>
      </c>
      <c r="JE173" s="17"/>
      <c r="JF173" s="12">
        <v>87.106248774706046</v>
      </c>
      <c r="JG173" s="17"/>
      <c r="JH173" s="12">
        <v>190.31234300813026</v>
      </c>
      <c r="JI173" s="17"/>
      <c r="JJ173" s="12">
        <v>170.82748882650731</v>
      </c>
      <c r="JK173" s="17"/>
      <c r="JL173" s="12">
        <v>96.350168575947706</v>
      </c>
      <c r="JM173" s="17"/>
      <c r="JN173" s="12">
        <v>116.97975343103784</v>
      </c>
      <c r="JO173" s="17"/>
      <c r="JP173" s="12">
        <v>153.93425953462207</v>
      </c>
      <c r="JQ173" s="17"/>
      <c r="JR173" s="12">
        <v>75.833255283276941</v>
      </c>
      <c r="JS173" s="17"/>
      <c r="JT173" s="12">
        <v>121.75788682555157</v>
      </c>
      <c r="JU173" s="17"/>
      <c r="JV173" s="12">
        <v>117.9598053991197</v>
      </c>
      <c r="JW173" s="17"/>
      <c r="JX173" s="12">
        <v>74.863282298292532</v>
      </c>
      <c r="JY173" s="17"/>
      <c r="JZ173" s="12">
        <v>173.03006756928121</v>
      </c>
      <c r="KA173" s="17"/>
      <c r="KB173" s="12">
        <v>122.78861180937928</v>
      </c>
      <c r="KC173" s="17"/>
      <c r="KD173" s="12">
        <v>73.218805309470312</v>
      </c>
      <c r="KE173" s="17"/>
      <c r="KF173" s="12">
        <v>161.2820509727969</v>
      </c>
      <c r="KG173" s="17"/>
      <c r="KH173" s="12">
        <v>171.40061361189427</v>
      </c>
      <c r="KI173" s="17"/>
      <c r="KJ173" s="12">
        <v>79.103831405045469</v>
      </c>
      <c r="KK173" s="17"/>
      <c r="KL173" s="12">
        <v>2685.4882212221933</v>
      </c>
      <c r="KM173" s="23"/>
      <c r="KN173" s="12">
        <v>411.78649598973658</v>
      </c>
      <c r="KO173" s="17"/>
      <c r="KP173" s="12">
        <v>785.84599736184032</v>
      </c>
      <c r="KQ173" s="17"/>
      <c r="KR173" s="12">
        <v>346.7472682489369</v>
      </c>
      <c r="KS173" s="17"/>
      <c r="KT173" s="12">
        <v>457.49000041058514</v>
      </c>
      <c r="KU173" s="17"/>
      <c r="KV173" s="12">
        <v>369.03748468813109</v>
      </c>
      <c r="KW173" s="17"/>
      <c r="KX173" s="12">
        <v>314.5809745229638</v>
      </c>
      <c r="KY173" s="17"/>
      <c r="KZ173" s="13">
        <v>2685.4882212221937</v>
      </c>
      <c r="LA173" s="22"/>
    </row>
    <row r="175" spans="1:313" x14ac:dyDescent="0.25">
      <c r="A175" s="1" t="s">
        <v>24</v>
      </c>
    </row>
    <row r="176" spans="1:313" x14ac:dyDescent="0.25">
      <c r="A176" t="s">
        <v>79</v>
      </c>
      <c r="B176" s="3">
        <v>432.05018606533804</v>
      </c>
      <c r="C176" s="4">
        <v>0.1552462041197763</v>
      </c>
      <c r="D176" s="5">
        <v>168.08999624863955</v>
      </c>
      <c r="E176" s="19">
        <f>D176/D180</f>
        <v>0.15911264126662011</v>
      </c>
      <c r="F176" s="5">
        <v>26.58427011257821</v>
      </c>
      <c r="G176" s="19">
        <f>F176/F180</f>
        <v>0.12966320229751563</v>
      </c>
      <c r="H176" s="5">
        <v>34.670027089522087</v>
      </c>
      <c r="I176" s="19">
        <f>H176/H180</f>
        <v>0.23400533785391187</v>
      </c>
      <c r="J176" s="5">
        <v>185.32145251887184</v>
      </c>
      <c r="K176" s="19">
        <f>J176/J180</f>
        <v>0.14410503224408527</v>
      </c>
      <c r="L176" s="5">
        <v>17.384440095725839</v>
      </c>
      <c r="M176" s="19">
        <f>L176/L180</f>
        <v>0.19895805946308426</v>
      </c>
      <c r="N176" s="6">
        <v>432.05018606533747</v>
      </c>
      <c r="O176" s="24">
        <f>N176/N180</f>
        <v>0.15524620411977608</v>
      </c>
      <c r="P176" s="5">
        <v>71.957237978035195</v>
      </c>
      <c r="Q176" s="19">
        <f>P176/P180</f>
        <v>0.15262960343609711</v>
      </c>
      <c r="R176" s="5">
        <v>69.624854087644337</v>
      </c>
      <c r="S176" s="19">
        <f>R176/R180</f>
        <v>0.10018722657452071</v>
      </c>
      <c r="T176" s="5">
        <v>84.70211998634403</v>
      </c>
      <c r="U176" s="19">
        <f>T176/T180</f>
        <v>0.18757069712092239</v>
      </c>
      <c r="V176" s="5">
        <v>169.80787646364831</v>
      </c>
      <c r="W176" s="19">
        <f>V176/V180</f>
        <v>0.16243289701306252</v>
      </c>
      <c r="X176" s="5">
        <v>35.958097549665645</v>
      </c>
      <c r="Y176" s="19">
        <f>X176/X180</f>
        <v>0.3005904099419901</v>
      </c>
      <c r="Z176" s="6">
        <v>432.05018606533753</v>
      </c>
      <c r="AA176" s="24">
        <f>Z176/Z180</f>
        <v>0.15524620411977633</v>
      </c>
      <c r="AB176" s="5">
        <v>405.35445771330171</v>
      </c>
      <c r="AC176" s="19">
        <f>AB176/AB180</f>
        <v>0.15011271089159878</v>
      </c>
      <c r="AD176" s="5">
        <v>26.695728352036241</v>
      </c>
      <c r="AE176" s="19">
        <f>AD176/AD180</f>
        <v>0.32293481930973983</v>
      </c>
      <c r="AF176" s="5">
        <v>0</v>
      </c>
      <c r="AG176" s="19" t="e">
        <f>AF176/AF180</f>
        <v>#DIV/0!</v>
      </c>
      <c r="AH176" s="5">
        <v>0</v>
      </c>
      <c r="AI176" s="19" t="e">
        <f>AH176/AH180</f>
        <v>#DIV/0!</v>
      </c>
      <c r="AJ176" s="6">
        <v>432.05018606533793</v>
      </c>
      <c r="AK176" s="24">
        <f>AJ176/AJ180</f>
        <v>0.15524620411977633</v>
      </c>
      <c r="AL176" s="5">
        <v>219.3659353352476</v>
      </c>
      <c r="AM176" s="19">
        <f>AL176/AL180</f>
        <v>0.1662426786138313</v>
      </c>
      <c r="AN176" s="5">
        <v>173.45170213234979</v>
      </c>
      <c r="AO176" s="19">
        <f>AN176/AN180</f>
        <v>0.1433137694935665</v>
      </c>
      <c r="AP176" s="5">
        <v>39.23254859774012</v>
      </c>
      <c r="AQ176" s="19">
        <f>AP176/AP180</f>
        <v>0.15497491220911758</v>
      </c>
      <c r="AR176" s="6">
        <v>432.05018606533747</v>
      </c>
      <c r="AS176" s="24">
        <f>AR176/AR180</f>
        <v>0.1552462041197761</v>
      </c>
      <c r="AT176" s="5">
        <v>95.263611269631866</v>
      </c>
      <c r="AU176" s="19">
        <f>AT176/AT180</f>
        <v>0.12834972626008395</v>
      </c>
      <c r="AV176" s="5">
        <v>225.6672564134868</v>
      </c>
      <c r="AW176" s="19">
        <f>AV176/AV180</f>
        <v>0.15220963995275805</v>
      </c>
      <c r="AX176" s="5">
        <v>111.11931838221889</v>
      </c>
      <c r="AY176" s="19">
        <f>AX176/AX180</f>
        <v>0.1990769207487407</v>
      </c>
      <c r="AZ176" s="6">
        <v>432.05018606533758</v>
      </c>
      <c r="BA176" s="24">
        <f>AZ176/AZ180</f>
        <v>0.15524620411977627</v>
      </c>
      <c r="BB176" s="5">
        <v>112.79974390546366</v>
      </c>
      <c r="BC176" s="19">
        <f>BB176/BB180</f>
        <v>0.12630827843002443</v>
      </c>
      <c r="BD176" s="5">
        <v>236.23257755226592</v>
      </c>
      <c r="BE176" s="19">
        <f>BD176/BD180</f>
        <v>0.16109288893453114</v>
      </c>
      <c r="BF176" s="5">
        <v>83.017864607607919</v>
      </c>
      <c r="BG176" s="19">
        <f>BF176/BF180</f>
        <v>0.19602250996393442</v>
      </c>
      <c r="BH176" s="6">
        <v>432.05018606533753</v>
      </c>
      <c r="BI176" s="24">
        <f>BH176/BH180</f>
        <v>0.1552462041197761</v>
      </c>
      <c r="BJ176" s="5">
        <v>53.798234622830648</v>
      </c>
      <c r="BK176" s="19">
        <f>BJ176/BJ180</f>
        <v>0.13444438388452515</v>
      </c>
      <c r="BL176" s="5">
        <v>29.016647704451369</v>
      </c>
      <c r="BM176" s="19">
        <f>BL176/BL180</f>
        <v>9.4186521332747894E-2</v>
      </c>
      <c r="BN176" s="5">
        <v>48.67499133857352</v>
      </c>
      <c r="BO176" s="19">
        <f>BN176/BN180</f>
        <v>0.18685607604481272</v>
      </c>
      <c r="BP176" s="5">
        <v>32.591809352332852</v>
      </c>
      <c r="BQ176" s="19">
        <f>BP176/BP180</f>
        <v>0.15154666921878401</v>
      </c>
      <c r="BR176" s="5">
        <v>267.96850304714917</v>
      </c>
      <c r="BS176" s="19">
        <f>BR176/BR180</f>
        <v>0.16756247646279887</v>
      </c>
      <c r="BT176" s="6">
        <v>432.05018606533758</v>
      </c>
      <c r="BU176" s="24">
        <f>BT176/BT180</f>
        <v>0.15524620411977619</v>
      </c>
      <c r="BV176" s="5">
        <v>116.07756288293722</v>
      </c>
      <c r="BW176" s="19">
        <f>BV176/BV180</f>
        <v>0.13384349126293188</v>
      </c>
      <c r="BX176" s="5">
        <v>41.098478393044793</v>
      </c>
      <c r="BY176" s="19">
        <f>BX176/BX180</f>
        <v>0.29438352696116166</v>
      </c>
      <c r="BZ176" s="5">
        <v>108.12399228605997</v>
      </c>
      <c r="CA176" s="19">
        <f>BZ176/BZ180</f>
        <v>0.1298059419487248</v>
      </c>
      <c r="CB176" s="5">
        <v>26.657453034286423</v>
      </c>
      <c r="CC176" s="19">
        <f>CB176/CB180</f>
        <v>0.20462978503072737</v>
      </c>
      <c r="CD176" s="5">
        <v>75.852003835869624</v>
      </c>
      <c r="CE176" s="19">
        <f>CD176/CD180</f>
        <v>0.19206198967660987</v>
      </c>
      <c r="CF176" s="5">
        <v>18.067798110869035</v>
      </c>
      <c r="CG176" s="19">
        <f>CF176/CF180</f>
        <v>0.14245802845056177</v>
      </c>
      <c r="CH176" s="5">
        <v>46.172897522270368</v>
      </c>
      <c r="CI176" s="19">
        <f>CH176/CH180</f>
        <v>0.15860108592053659</v>
      </c>
      <c r="CJ176" s="6">
        <v>432.05018606533753</v>
      </c>
      <c r="CK176" s="24">
        <f>CJ176/CJ180</f>
        <v>0.15524620411977622</v>
      </c>
      <c r="CL176" s="5">
        <v>184.4144033290643</v>
      </c>
      <c r="CM176" s="19">
        <f>CL176/CL180</f>
        <v>0.143896581841676</v>
      </c>
      <c r="CN176" s="5">
        <v>194.64169000940703</v>
      </c>
      <c r="CO176" s="19">
        <f>CN176/CN180</f>
        <v>0.16456080432758446</v>
      </c>
      <c r="CP176" s="5">
        <v>52.994092726866192</v>
      </c>
      <c r="CQ176" s="19">
        <f>CP176/CP180</f>
        <v>0.16631908360514372</v>
      </c>
      <c r="CR176" s="6">
        <v>432.05018606533753</v>
      </c>
      <c r="CS176" s="24">
        <f>CR176/CR180</f>
        <v>0.15524620411977613</v>
      </c>
      <c r="CT176" s="5">
        <v>164.36259660514958</v>
      </c>
      <c r="CU176" s="19">
        <f>CT176/CT180</f>
        <v>0.17418695554035177</v>
      </c>
      <c r="CV176" s="5">
        <v>178.27391826819922</v>
      </c>
      <c r="CW176" s="19">
        <f>CV176/CV180</f>
        <v>0.13567818916246385</v>
      </c>
      <c r="CX176" s="5">
        <v>89.413671191988726</v>
      </c>
      <c r="CY176" s="19">
        <f>CX176/CX180</f>
        <v>0.1701644527503125</v>
      </c>
      <c r="CZ176" s="6">
        <v>432.05018606533753</v>
      </c>
      <c r="DA176" s="24">
        <f>CZ176/CZ180</f>
        <v>0.15524620411977619</v>
      </c>
      <c r="DB176" s="5">
        <v>15.663441729254766</v>
      </c>
      <c r="DC176" s="19">
        <f>DB176/DB180</f>
        <v>0.44023694066844593</v>
      </c>
      <c r="DD176" s="5">
        <v>4.0891138328467038</v>
      </c>
      <c r="DE176" s="19">
        <f>DD176/DD180</f>
        <v>4.7982239334762672E-2</v>
      </c>
      <c r="DF176" s="5">
        <v>25.479422242397128</v>
      </c>
      <c r="DG176" s="19">
        <f>DF176/DF180</f>
        <v>0.2044853065880827</v>
      </c>
      <c r="DH176" s="5">
        <v>40.227545353168679</v>
      </c>
      <c r="DI176" s="19">
        <f>DH176/DH180</f>
        <v>0.33784120306713034</v>
      </c>
      <c r="DJ176" s="5">
        <v>346.59066290767043</v>
      </c>
      <c r="DK176" s="19">
        <f>DJ176/DJ180</f>
        <v>0.14330668914019573</v>
      </c>
      <c r="DL176" s="6">
        <v>432.0501860653377</v>
      </c>
      <c r="DM176" s="24">
        <f>DL176/DL180</f>
        <v>0.15524620411977633</v>
      </c>
      <c r="DN176" s="5">
        <v>111.78210694671149</v>
      </c>
      <c r="DO176" s="19">
        <f>DN176/DN180</f>
        <v>0.16016189818100002</v>
      </c>
      <c r="DP176" s="5">
        <v>52.45387719060944</v>
      </c>
      <c r="DQ176" s="19">
        <f>DP176/DP180</f>
        <v>9.7274340261665884E-2</v>
      </c>
      <c r="DR176" s="5">
        <v>27.943013457584442</v>
      </c>
      <c r="DS176" s="19">
        <f>DR176/DR180</f>
        <v>0.10815571998012738</v>
      </c>
      <c r="DT176" s="5">
        <v>100.51416714053583</v>
      </c>
      <c r="DU176" s="19">
        <f>DT176/DT180</f>
        <v>0.13050855145767512</v>
      </c>
      <c r="DV176" s="5">
        <v>139.35702132989627</v>
      </c>
      <c r="DW176" s="19">
        <f>DV176/DV180</f>
        <v>0.26939335925185531</v>
      </c>
      <c r="DX176" s="6">
        <v>432.05018606533747</v>
      </c>
      <c r="DY176" s="24">
        <f>DX176/DX180</f>
        <v>0.15524620411977633</v>
      </c>
      <c r="DZ176" s="5">
        <v>21.59693293560645</v>
      </c>
      <c r="EA176" s="19">
        <f>DZ176/DZ180</f>
        <v>0.32188474302447023</v>
      </c>
      <c r="EB176" s="5">
        <v>16.390376106066114</v>
      </c>
      <c r="EC176" s="19">
        <f>EB176/EB180</f>
        <v>0.14286918450463179</v>
      </c>
      <c r="ED176" s="5">
        <v>14.607765166606779</v>
      </c>
      <c r="EE176" s="19">
        <f>ED176/ED180</f>
        <v>0.10959247968155984</v>
      </c>
      <c r="EF176" s="5">
        <v>27.008425406261566</v>
      </c>
      <c r="EG176" s="19">
        <f>EF176/EF180</f>
        <v>0.19519425537822582</v>
      </c>
      <c r="EH176" s="5">
        <v>352.44668645079679</v>
      </c>
      <c r="EI176" s="19">
        <f>EH176/EH180</f>
        <v>0.15129563147126923</v>
      </c>
      <c r="EJ176" s="6">
        <v>432.0501860653377</v>
      </c>
      <c r="EK176" s="24">
        <f>EJ176/EJ180</f>
        <v>0.1552462041197763</v>
      </c>
      <c r="EL176" s="5">
        <v>219.43624684797155</v>
      </c>
      <c r="EM176" s="19">
        <f>EL176/EL180</f>
        <v>0.15526948146136679</v>
      </c>
      <c r="EN176" s="5">
        <v>144.23251404428416</v>
      </c>
      <c r="EO176" s="19">
        <f>EN176/EN180</f>
        <v>0.14246037568635364</v>
      </c>
      <c r="EP176" s="5">
        <v>68.381425173081794</v>
      </c>
      <c r="EQ176" s="19">
        <f>EP176/EP180</f>
        <v>0.19138386642845057</v>
      </c>
      <c r="ER176" s="6">
        <v>432.05018606533747</v>
      </c>
      <c r="ES176" s="24">
        <f>ER176/ER180</f>
        <v>0.15524620411977613</v>
      </c>
      <c r="ET176" s="5">
        <v>53.339928441178863</v>
      </c>
      <c r="EU176" s="19">
        <f>ET176/ET180</f>
        <v>0.11729041573509827</v>
      </c>
      <c r="EV176" s="5">
        <v>65.740280007191686</v>
      </c>
      <c r="EW176" s="19">
        <f>EV176/EV180</f>
        <v>0.12126070577545205</v>
      </c>
      <c r="EX176" s="5">
        <v>57.326327515209137</v>
      </c>
      <c r="EY176" s="19">
        <f>EX176/EX180</f>
        <v>0.18009893329281937</v>
      </c>
      <c r="EZ176" s="5">
        <v>22.377631725081514</v>
      </c>
      <c r="FA176" s="19">
        <f>EZ176/EZ180</f>
        <v>9.5573871703144492E-2</v>
      </c>
      <c r="FB176" s="5">
        <v>22.39306231802696</v>
      </c>
      <c r="FC176" s="19">
        <f>FB176/FB180</f>
        <v>9.2391693714517692E-2</v>
      </c>
      <c r="FD176" s="5">
        <v>21.508998759042633</v>
      </c>
      <c r="FE176" s="19">
        <f>FD176/FD180</f>
        <v>9.0750906376417251E-2</v>
      </c>
      <c r="FF176" s="5">
        <v>60.603151065860601</v>
      </c>
      <c r="FG176" s="19">
        <f>FF176/FF180</f>
        <v>0.34685648043089939</v>
      </c>
      <c r="FH176" s="5">
        <v>24.219311816594427</v>
      </c>
      <c r="FI176" s="19">
        <f>FH176/FH180</f>
        <v>0.26700331504367725</v>
      </c>
      <c r="FJ176" s="5">
        <v>41.298891756465544</v>
      </c>
      <c r="FK176" s="19">
        <f>FJ176/FJ180</f>
        <v>0.21317606608409803</v>
      </c>
      <c r="FL176" s="6">
        <v>368.80758340465133</v>
      </c>
      <c r="FM176" s="24">
        <f>FL176/FL180</f>
        <v>0.14824081337533973</v>
      </c>
      <c r="FN176" s="5">
        <v>126.53907883368026</v>
      </c>
      <c r="FO176" s="19">
        <f>FN176/FN180</f>
        <v>0.14501631014872252</v>
      </c>
      <c r="FP176" s="5">
        <v>133.7728755166824</v>
      </c>
      <c r="FQ176" s="19">
        <f>FP176/FP180</f>
        <v>0.12502203157788347</v>
      </c>
      <c r="FR176" s="5">
        <v>171.73823171497486</v>
      </c>
      <c r="FS176" s="19">
        <f>FR176/FR180</f>
        <v>0.20434799613525348</v>
      </c>
      <c r="FT176" s="6">
        <v>432.05018606533753</v>
      </c>
      <c r="FU176" s="24">
        <f>FT176/FT180</f>
        <v>0.15524620411977622</v>
      </c>
      <c r="FV176" s="5">
        <v>102.43470175706921</v>
      </c>
      <c r="FW176" s="19">
        <f>FV176/FV180</f>
        <v>0.19595122857190167</v>
      </c>
      <c r="FX176" s="5">
        <v>260.61704301715719</v>
      </c>
      <c r="FY176" s="19">
        <f>FX176/FX180</f>
        <v>0.16023779306797314</v>
      </c>
      <c r="FZ176" s="5">
        <v>68.998441291111135</v>
      </c>
      <c r="GA176" s="19">
        <f>FZ176/FZ180</f>
        <v>0.10886390156253664</v>
      </c>
      <c r="GB176" s="6">
        <v>432.05018606533753</v>
      </c>
      <c r="GC176" s="24">
        <f>GB176/GB180</f>
        <v>0.15524620411977622</v>
      </c>
      <c r="GD176" s="5">
        <v>37.763900110206549</v>
      </c>
      <c r="GE176" s="19">
        <f>GD176/GD180</f>
        <v>0.13363571642434408</v>
      </c>
      <c r="GF176" s="5">
        <v>16.754220279964674</v>
      </c>
      <c r="GG176" s="19">
        <f>GF176/GF180</f>
        <v>0.11284056714478063</v>
      </c>
      <c r="GH176" s="5">
        <v>37.220993170586539</v>
      </c>
      <c r="GI176" s="19">
        <f>GH176/GH180</f>
        <v>0.16364936614996484</v>
      </c>
      <c r="GJ176" s="5">
        <v>24.990968854099663</v>
      </c>
      <c r="GK176" s="19">
        <f>GJ176/GJ180</f>
        <v>0.17183592442128032</v>
      </c>
      <c r="GL176" s="5">
        <v>72.715308129874217</v>
      </c>
      <c r="GM176" s="19">
        <f>GL176/GL180</f>
        <v>0.17704079011841622</v>
      </c>
      <c r="GN176" s="6">
        <v>189.44539054473165</v>
      </c>
      <c r="GO176" s="24">
        <f>GN176/GN180</f>
        <v>0.15596446534918759</v>
      </c>
      <c r="GP176" s="5">
        <v>135.00398405768962</v>
      </c>
      <c r="GQ176" s="19">
        <f>GP176/GP180</f>
        <v>0.21044701828272375</v>
      </c>
      <c r="GR176" s="5">
        <v>235.36423114637884</v>
      </c>
      <c r="GS176" s="19">
        <f>GR176/GR180</f>
        <v>0.14161919280017879</v>
      </c>
      <c r="GT176" s="5">
        <v>61.681970861269036</v>
      </c>
      <c r="GU176" s="19">
        <f>GT176/GT180</f>
        <v>0.12862792814750715</v>
      </c>
      <c r="GV176" s="6">
        <v>432.05018606533747</v>
      </c>
      <c r="GW176" s="24">
        <f>GV176/GV180</f>
        <v>0.15524620411977619</v>
      </c>
      <c r="GX176" s="5">
        <v>117.38317041624762</v>
      </c>
      <c r="GY176" s="19">
        <f>GX176/GX180</f>
        <v>0.17037716777398243</v>
      </c>
      <c r="GZ176" s="5">
        <v>237.26487524609814</v>
      </c>
      <c r="HA176" s="19">
        <f>GZ176/GZ180</f>
        <v>0.14167304857282259</v>
      </c>
      <c r="HB176" s="5">
        <v>77.402140402991748</v>
      </c>
      <c r="HC176" s="19">
        <f>HB176/HB180</f>
        <v>0.18459676886709245</v>
      </c>
      <c r="HD176" s="6">
        <v>432.05018606533753</v>
      </c>
      <c r="HE176" s="24">
        <f>HD176/HD180</f>
        <v>0.15524620411977619</v>
      </c>
      <c r="HF176" s="5">
        <v>236.12430075721343</v>
      </c>
      <c r="HG176" s="19">
        <f>HF176/HF180</f>
        <v>0.15432782680266108</v>
      </c>
      <c r="HH176" s="5">
        <v>195.92588530812418</v>
      </c>
      <c r="HI176" s="19">
        <f>HH176/HH180</f>
        <v>0.15636763534278542</v>
      </c>
      <c r="HJ176" s="6">
        <v>432.05018606533758</v>
      </c>
      <c r="HK176" s="24">
        <f>HJ176/HJ180</f>
        <v>0.1552462041197761</v>
      </c>
      <c r="HL176" s="5">
        <v>124.10953080781267</v>
      </c>
      <c r="HM176" s="19">
        <f>HL176/HL180</f>
        <v>0.14113948801548562</v>
      </c>
      <c r="HN176" s="5">
        <v>131.21640840043213</v>
      </c>
      <c r="HO176" s="19">
        <f>HN176/HN180</f>
        <v>0.11584309312774436</v>
      </c>
      <c r="HP176" s="5">
        <v>122.83476002261007</v>
      </c>
      <c r="HQ176" s="19">
        <f>HP176/HP180</f>
        <v>0.20110033764186427</v>
      </c>
      <c r="HR176" s="5">
        <v>41.266534266149087</v>
      </c>
      <c r="HS176" s="19">
        <f>HR176/HR180</f>
        <v>0.34047135936892919</v>
      </c>
      <c r="HT176" s="6">
        <v>419.42723349700395</v>
      </c>
      <c r="HU176" s="24">
        <f>HT176/HT180</f>
        <v>0.15284886747205861</v>
      </c>
      <c r="HV176" s="5">
        <v>280.46272833271456</v>
      </c>
      <c r="HW176" s="19">
        <f>HV176/HV180</f>
        <v>0.13365720338925594</v>
      </c>
      <c r="HX176" s="5">
        <v>52.374120691217747</v>
      </c>
      <c r="HY176" s="19">
        <f>HX176/HX180</f>
        <v>0.20876901921382365</v>
      </c>
      <c r="HZ176" s="5">
        <v>20.685154376246601</v>
      </c>
      <c r="IA176" s="19">
        <f>HZ176/HZ180</f>
        <v>0.2887143677584183</v>
      </c>
      <c r="IB176" s="5">
        <v>16.790975414619268</v>
      </c>
      <c r="IC176" s="19">
        <f>IB176/IB180</f>
        <v>0.45833833113832123</v>
      </c>
      <c r="ID176" s="5">
        <v>48.053477341324786</v>
      </c>
      <c r="IE176" s="19">
        <f>ID176/ID180</f>
        <v>0.19731281441874604</v>
      </c>
      <c r="IF176" s="6">
        <v>418.36645615612292</v>
      </c>
      <c r="IG176" s="24">
        <f>IF176/IF180</f>
        <v>0.15488948092511079</v>
      </c>
      <c r="IH176" s="5">
        <v>78.762542085963389</v>
      </c>
      <c r="II176" s="19">
        <f>IH176/IH180</f>
        <v>0.20226288195269662</v>
      </c>
      <c r="IJ176" s="5">
        <v>98.158693402807515</v>
      </c>
      <c r="IK176" s="19">
        <f>IJ176/IJ180</f>
        <v>0.16419833622908211</v>
      </c>
      <c r="IL176" s="5">
        <v>132.10050335877406</v>
      </c>
      <c r="IM176" s="19">
        <f>IL176/IL180</f>
        <v>0.15118295964235143</v>
      </c>
      <c r="IN176" s="5">
        <v>109.34471730857791</v>
      </c>
      <c r="IO176" s="19">
        <f>IN176/IN180</f>
        <v>0.13261995526908946</v>
      </c>
      <c r="IP176" s="6">
        <v>418.36645615612287</v>
      </c>
      <c r="IQ176" s="24">
        <f>IP176/IP180</f>
        <v>0.15578785743685744</v>
      </c>
      <c r="IR176" s="5">
        <v>432.05018606533804</v>
      </c>
      <c r="IS176" s="19">
        <f>IR176/IR180</f>
        <v>1</v>
      </c>
      <c r="IT176" s="5">
        <v>0</v>
      </c>
      <c r="IU176" s="19">
        <f>IT176/IT180</f>
        <v>0</v>
      </c>
      <c r="IV176" s="5">
        <v>0</v>
      </c>
      <c r="IW176" s="19">
        <f>IV176/IV180</f>
        <v>0</v>
      </c>
      <c r="IX176" s="5">
        <v>0</v>
      </c>
      <c r="IY176" s="19">
        <f>IX176/IX180</f>
        <v>0</v>
      </c>
      <c r="IZ176" s="6">
        <v>432.05018606533804</v>
      </c>
      <c r="JA176" s="24">
        <f>IZ176/IZ180</f>
        <v>0.1552462041197763</v>
      </c>
      <c r="JB176" s="5">
        <v>36.32653172371036</v>
      </c>
      <c r="JC176" s="19">
        <f>JB176/JB180</f>
        <v>0.35522677654191909</v>
      </c>
      <c r="JD176" s="5">
        <v>113.38322248998075</v>
      </c>
      <c r="JE176" s="19">
        <f>JD176/JD180</f>
        <v>0.18316060416218655</v>
      </c>
      <c r="JF176" s="5">
        <v>4.053840038009997</v>
      </c>
      <c r="JG176" s="19">
        <f>JF176/JF180</f>
        <v>4.3516361522162074E-2</v>
      </c>
      <c r="JH176" s="5">
        <v>24.640815889870662</v>
      </c>
      <c r="JI176" s="19">
        <f>JH176/JH180</f>
        <v>0.12294542672556015</v>
      </c>
      <c r="JJ176" s="5">
        <v>29.786250039902733</v>
      </c>
      <c r="JK176" s="19">
        <f>JJ176/JJ180</f>
        <v>0.16851324050643213</v>
      </c>
      <c r="JL176" s="5">
        <v>17.30799945121732</v>
      </c>
      <c r="JM176" s="19">
        <f>JL176/JL180</f>
        <v>0.16076537083764253</v>
      </c>
      <c r="JN176" s="5">
        <v>23.477389419669365</v>
      </c>
      <c r="JO176" s="19">
        <f>JN176/JN180</f>
        <v>0.19842504299552083</v>
      </c>
      <c r="JP176" s="5">
        <v>20.490022754798311</v>
      </c>
      <c r="JQ176" s="19">
        <f>JP176/JP180</f>
        <v>0.12969683228253445</v>
      </c>
      <c r="JR176" s="5">
        <v>8.7834593906619745</v>
      </c>
      <c r="JS176" s="19">
        <f>JR176/JR180</f>
        <v>0.11267302575223723</v>
      </c>
      <c r="JT176" s="5">
        <v>14.459527938576791</v>
      </c>
      <c r="JU176" s="19">
        <f>JT176/JT180</f>
        <v>0.11240869485731222</v>
      </c>
      <c r="JV176" s="5">
        <v>22.268395761651711</v>
      </c>
      <c r="JW176" s="19">
        <f>JV176/JV180</f>
        <v>0.18585025189293602</v>
      </c>
      <c r="JX176" s="5">
        <v>7.8858673981961047</v>
      </c>
      <c r="JY176" s="19">
        <f>JX176/JX180</f>
        <v>9.9457348427634637E-2</v>
      </c>
      <c r="JZ176" s="5">
        <v>22.072853242889781</v>
      </c>
      <c r="KA176" s="19">
        <f>JZ176/JZ180</f>
        <v>0.12466957576787822</v>
      </c>
      <c r="KB176" s="5">
        <v>18.758770870543721</v>
      </c>
      <c r="KC176" s="19">
        <f>KB176/KB180</f>
        <v>0.14741921182041637</v>
      </c>
      <c r="KD176" s="5">
        <v>9.7849403274417472</v>
      </c>
      <c r="KE176" s="19">
        <f>KD176/KD180</f>
        <v>0.12826274205901189</v>
      </c>
      <c r="KF176" s="5">
        <v>15.987325775306285</v>
      </c>
      <c r="KG176" s="19">
        <f>KF176/KF180</f>
        <v>9.6840192587592258E-2</v>
      </c>
      <c r="KH176" s="5">
        <v>22.68331273379615</v>
      </c>
      <c r="KI176" s="19">
        <f>KH176/KH180</f>
        <v>0.1293352837649597</v>
      </c>
      <c r="KJ176" s="5">
        <v>19.899660819113677</v>
      </c>
      <c r="KK176" s="19">
        <f>KJ176/KJ180</f>
        <v>0.24676114497354415</v>
      </c>
      <c r="KL176" s="6">
        <v>432.05018606533747</v>
      </c>
      <c r="KM176" s="24">
        <f>KL176/KL180</f>
        <v>0.15524620411977624</v>
      </c>
      <c r="KN176" s="5">
        <v>58.570299328216109</v>
      </c>
      <c r="KO176" s="19">
        <f>KN176/KN180</f>
        <v>0.13908320414818162</v>
      </c>
      <c r="KP176" s="5">
        <v>153.76359425170116</v>
      </c>
      <c r="KQ176" s="19">
        <f>KP176/KP180</f>
        <v>0.18879281995421188</v>
      </c>
      <c r="KR176" s="5">
        <v>52.750871565129664</v>
      </c>
      <c r="KS176" s="19">
        <f>KR176/KR180</f>
        <v>0.14890525087013454</v>
      </c>
      <c r="KT176" s="5">
        <v>71.735065380990719</v>
      </c>
      <c r="KU176" s="19">
        <f>KT176/KT180</f>
        <v>0.14795620257338424</v>
      </c>
      <c r="KV176" s="5">
        <v>50.616564440875237</v>
      </c>
      <c r="KW176" s="19">
        <f>KV176/KV180</f>
        <v>0.13299607786745457</v>
      </c>
      <c r="KX176" s="5">
        <v>44.613791098424599</v>
      </c>
      <c r="KY176" s="19">
        <f>KX176/KX180</f>
        <v>0.13612493848586729</v>
      </c>
      <c r="KZ176" s="6">
        <v>432.05018606533747</v>
      </c>
      <c r="LA176" s="24">
        <f>KZ176/KZ180</f>
        <v>0.15524620411977624</v>
      </c>
    </row>
    <row r="177" spans="1:313" x14ac:dyDescent="0.25">
      <c r="A177" t="s">
        <v>80</v>
      </c>
      <c r="B177" s="3">
        <v>673.03357582825606</v>
      </c>
      <c r="C177" s="4">
        <v>0.24183743292427423</v>
      </c>
      <c r="D177" s="5">
        <v>293.1328375216919</v>
      </c>
      <c r="E177" s="19">
        <f>D177/D180</f>
        <v>0.27747719115338432</v>
      </c>
      <c r="F177" s="5">
        <v>49.012333540129731</v>
      </c>
      <c r="G177" s="19">
        <f>F177/F180</f>
        <v>0.23905475275321819</v>
      </c>
      <c r="H177" s="5">
        <v>32.197465417265221</v>
      </c>
      <c r="I177" s="19">
        <f>H177/H180</f>
        <v>0.2173167835592438</v>
      </c>
      <c r="J177" s="5">
        <v>287.56873067062912</v>
      </c>
      <c r="K177" s="19">
        <f>J177/J180</f>
        <v>0.2236120030489277</v>
      </c>
      <c r="L177" s="5">
        <v>11.122208678541739</v>
      </c>
      <c r="M177" s="19">
        <f>L177/L180</f>
        <v>0.12728929108106241</v>
      </c>
      <c r="N177" s="6">
        <v>673.03357582825765</v>
      </c>
      <c r="O177" s="24">
        <f>N177/N180</f>
        <v>0.24183743292427476</v>
      </c>
      <c r="P177" s="5">
        <v>83.834819948192234</v>
      </c>
      <c r="Q177" s="19">
        <f>P177/P180</f>
        <v>0.17782332510782359</v>
      </c>
      <c r="R177" s="5">
        <v>141.31879269231138</v>
      </c>
      <c r="S177" s="19">
        <f>R177/R180</f>
        <v>0.20335177844508931</v>
      </c>
      <c r="T177" s="5">
        <v>119.52752560672035</v>
      </c>
      <c r="U177" s="19">
        <f>T177/T180</f>
        <v>0.26469067488282522</v>
      </c>
      <c r="V177" s="5">
        <v>312.79065481541454</v>
      </c>
      <c r="W177" s="19">
        <f>V177/V180</f>
        <v>0.29920574521263299</v>
      </c>
      <c r="X177" s="5">
        <v>15.561782765618975</v>
      </c>
      <c r="Y177" s="19">
        <f>X177/X180</f>
        <v>0.13008815759745609</v>
      </c>
      <c r="Z177" s="6">
        <v>673.03357582825743</v>
      </c>
      <c r="AA177" s="24">
        <f>Z177/Z180</f>
        <v>0.24183743292427504</v>
      </c>
      <c r="AB177" s="5">
        <v>664.07657932748191</v>
      </c>
      <c r="AC177" s="19">
        <f>AB177/AB180</f>
        <v>0.24592386654589132</v>
      </c>
      <c r="AD177" s="5">
        <v>8.9569965007740091</v>
      </c>
      <c r="AE177" s="19">
        <f>AD177/AD180</f>
        <v>0.10835164369339248</v>
      </c>
      <c r="AF177" s="5">
        <v>0</v>
      </c>
      <c r="AG177" s="19" t="e">
        <f>AF177/AF180</f>
        <v>#DIV/0!</v>
      </c>
      <c r="AH177" s="5">
        <v>0</v>
      </c>
      <c r="AI177" s="19" t="e">
        <f>AH177/AH180</f>
        <v>#DIV/0!</v>
      </c>
      <c r="AJ177" s="6">
        <v>673.03357582825595</v>
      </c>
      <c r="AK177" s="24">
        <f>AJ177/AJ180</f>
        <v>0.24183743292427426</v>
      </c>
      <c r="AL177" s="5">
        <v>287.7260459605111</v>
      </c>
      <c r="AM177" s="19">
        <f>AL177/AL180</f>
        <v>0.21804820568125841</v>
      </c>
      <c r="AN177" s="5">
        <v>342.1211091894391</v>
      </c>
      <c r="AO177" s="19">
        <f>AN177/AN180</f>
        <v>0.282676186964406</v>
      </c>
      <c r="AP177" s="5">
        <v>43.186420678307336</v>
      </c>
      <c r="AQ177" s="19">
        <f>AP177/AP180</f>
        <v>0.17059334640401669</v>
      </c>
      <c r="AR177" s="6">
        <v>673.03357582825743</v>
      </c>
      <c r="AS177" s="24">
        <f>AR177/AR180</f>
        <v>0.24183743292427473</v>
      </c>
      <c r="AT177" s="5">
        <v>144.42808470646423</v>
      </c>
      <c r="AU177" s="19">
        <f>AT177/AT180</f>
        <v>0.19458956981879841</v>
      </c>
      <c r="AV177" s="5">
        <v>434.80292535792125</v>
      </c>
      <c r="AW177" s="19">
        <f>AV177/AV180</f>
        <v>0.29326893839606177</v>
      </c>
      <c r="AX177" s="5">
        <v>93.802565763871627</v>
      </c>
      <c r="AY177" s="19">
        <f>AX177/AX180</f>
        <v>0.1680529202525326</v>
      </c>
      <c r="AZ177" s="6">
        <v>673.03357582825709</v>
      </c>
      <c r="BA177" s="24">
        <f>AZ177/AZ180</f>
        <v>0.24183743292427479</v>
      </c>
      <c r="BB177" s="5">
        <v>151.07150254237314</v>
      </c>
      <c r="BC177" s="19">
        <f>BB177/BB180</f>
        <v>0.16916333978520637</v>
      </c>
      <c r="BD177" s="5">
        <v>418.38883093456008</v>
      </c>
      <c r="BE177" s="19">
        <f>BD177/BD180</f>
        <v>0.28530978314486466</v>
      </c>
      <c r="BF177" s="5">
        <v>103.57324235132405</v>
      </c>
      <c r="BG177" s="19">
        <f>BF177/BF180</f>
        <v>0.24455804815953835</v>
      </c>
      <c r="BH177" s="6">
        <v>673.03357582825731</v>
      </c>
      <c r="BI177" s="24">
        <f>BH177/BH180</f>
        <v>0.24183743292427465</v>
      </c>
      <c r="BJ177" s="5">
        <v>101.90075859447663</v>
      </c>
      <c r="BK177" s="19">
        <f>BJ177/BJ180</f>
        <v>0.25465491205516633</v>
      </c>
      <c r="BL177" s="5">
        <v>54.835767932763183</v>
      </c>
      <c r="BM177" s="19">
        <f>BL177/BL180</f>
        <v>0.17799403565851943</v>
      </c>
      <c r="BN177" s="5">
        <v>45.74870656774236</v>
      </c>
      <c r="BO177" s="19">
        <f>BN177/BN180</f>
        <v>0.17562250260945628</v>
      </c>
      <c r="BP177" s="5">
        <v>53.531104265812758</v>
      </c>
      <c r="BQ177" s="19">
        <f>BP177/BP180</f>
        <v>0.24891102127494161</v>
      </c>
      <c r="BR177" s="5">
        <v>417.01723846746216</v>
      </c>
      <c r="BS177" s="19">
        <f>BR177/BR180</f>
        <v>0.26076363606431285</v>
      </c>
      <c r="BT177" s="6">
        <v>673.03357582825709</v>
      </c>
      <c r="BU177" s="24">
        <f>BT177/BT180</f>
        <v>0.24183743292427468</v>
      </c>
      <c r="BV177" s="5">
        <v>177.37320597088066</v>
      </c>
      <c r="BW177" s="19">
        <f>BV177/BV180</f>
        <v>0.20452056843736055</v>
      </c>
      <c r="BX177" s="5">
        <v>21.324159052537869</v>
      </c>
      <c r="BY177" s="19">
        <f>BX177/BX180</f>
        <v>0.15274242251336576</v>
      </c>
      <c r="BZ177" s="5">
        <v>228.41923364548919</v>
      </c>
      <c r="CA177" s="19">
        <f>BZ177/BZ180</f>
        <v>0.27422381615464325</v>
      </c>
      <c r="CB177" s="5">
        <v>16.864599346143859</v>
      </c>
      <c r="CC177" s="19">
        <f>CB177/CB180</f>
        <v>0.12945720412194439</v>
      </c>
      <c r="CD177" s="5">
        <v>114.73330917480888</v>
      </c>
      <c r="CE177" s="19">
        <f>CD177/CD180</f>
        <v>0.29051187217119873</v>
      </c>
      <c r="CF177" s="5">
        <v>22.825838330205887</v>
      </c>
      <c r="CG177" s="19">
        <f>CF177/CF180</f>
        <v>0.17997344813678517</v>
      </c>
      <c r="CH177" s="5">
        <v>91.493230308191485</v>
      </c>
      <c r="CI177" s="19">
        <f>CH177/CH180</f>
        <v>0.31427366398779566</v>
      </c>
      <c r="CJ177" s="6">
        <v>673.03357582825788</v>
      </c>
      <c r="CK177" s="24">
        <f>CJ177/CJ180</f>
        <v>0.24183743292427501</v>
      </c>
      <c r="CL177" s="5">
        <v>259.50913777554484</v>
      </c>
      <c r="CM177" s="19">
        <f>CL177/CL180</f>
        <v>0.20249219805216898</v>
      </c>
      <c r="CN177" s="5">
        <v>318.55722169612949</v>
      </c>
      <c r="CO177" s="19">
        <f>CN177/CN180</f>
        <v>0.26932581927408333</v>
      </c>
      <c r="CP177" s="5">
        <v>94.967216356583364</v>
      </c>
      <c r="CQ177" s="19">
        <f>CP177/CP180</f>
        <v>0.29804945389603599</v>
      </c>
      <c r="CR177" s="6">
        <v>673.03357582825765</v>
      </c>
      <c r="CS177" s="24">
        <f>CR177/CR180</f>
        <v>0.24183743292427481</v>
      </c>
      <c r="CT177" s="5">
        <v>183.68546198170031</v>
      </c>
      <c r="CU177" s="19">
        <f>CT177/CT180</f>
        <v>0.19466479637383</v>
      </c>
      <c r="CV177" s="5">
        <v>347.36410745528838</v>
      </c>
      <c r="CW177" s="19">
        <f>CV177/CV180</f>
        <v>0.26436695584749542</v>
      </c>
      <c r="CX177" s="5">
        <v>141.98400639126882</v>
      </c>
      <c r="CY177" s="19">
        <f>CX177/CX180</f>
        <v>0.27021181911868386</v>
      </c>
      <c r="CZ177" s="6">
        <v>673.03357582825754</v>
      </c>
      <c r="DA177" s="24">
        <f>CZ177/CZ180</f>
        <v>0.24183743292427484</v>
      </c>
      <c r="DB177" s="5">
        <v>1.5031150321840969</v>
      </c>
      <c r="DC177" s="19">
        <f>DB177/DB180</f>
        <v>4.2246574838374497E-2</v>
      </c>
      <c r="DD177" s="5">
        <v>5.3550211630421423</v>
      </c>
      <c r="DE177" s="19">
        <f>DD177/DD180</f>
        <v>6.2836574766843817E-2</v>
      </c>
      <c r="DF177" s="5">
        <v>15.13614391752737</v>
      </c>
      <c r="DG177" s="19">
        <f>DF177/DF180</f>
        <v>0.12147524382977279</v>
      </c>
      <c r="DH177" s="5">
        <v>26.587698729796735</v>
      </c>
      <c r="DI177" s="19">
        <f>DH177/DH180</f>
        <v>0.22329028646420768</v>
      </c>
      <c r="DJ177" s="5">
        <v>624.45159698570581</v>
      </c>
      <c r="DK177" s="19">
        <f>DJ177/DJ180</f>
        <v>0.25819533088855423</v>
      </c>
      <c r="DL177" s="6">
        <v>673.03357582825618</v>
      </c>
      <c r="DM177" s="24">
        <f>DL177/DL180</f>
        <v>0.24183743292427448</v>
      </c>
      <c r="DN177" s="5">
        <v>120.55631700703371</v>
      </c>
      <c r="DO177" s="19">
        <f>DN177/DN180</f>
        <v>0.17273362523719124</v>
      </c>
      <c r="DP177" s="5">
        <v>137.60729815101249</v>
      </c>
      <c r="DQ177" s="19">
        <f>DP177/DP180</f>
        <v>0.25518912728202414</v>
      </c>
      <c r="DR177" s="5">
        <v>51.460896840433307</v>
      </c>
      <c r="DS177" s="19">
        <f>DR177/DR180</f>
        <v>0.19918361192677414</v>
      </c>
      <c r="DT177" s="5">
        <v>225.07157595246841</v>
      </c>
      <c r="DU177" s="19">
        <f>DT177/DT180</f>
        <v>0.29223507678060207</v>
      </c>
      <c r="DV177" s="5">
        <v>138.33748787730957</v>
      </c>
      <c r="DW177" s="19">
        <f>DV177/DV180</f>
        <v>0.2674224822982515</v>
      </c>
      <c r="DX177" s="6">
        <v>673.03357582825743</v>
      </c>
      <c r="DY177" s="24">
        <f>DX177/DX180</f>
        <v>0.24183743292427506</v>
      </c>
      <c r="DZ177" s="5">
        <v>8.3824032763653893</v>
      </c>
      <c r="EA177" s="19">
        <f>DZ177/DZ180</f>
        <v>0.12493291212160654</v>
      </c>
      <c r="EB177" s="5">
        <v>9.312100938748376</v>
      </c>
      <c r="EC177" s="19">
        <f>EB177/EB180</f>
        <v>8.1170331817548E-2</v>
      </c>
      <c r="ED177" s="5">
        <v>24.73576275813172</v>
      </c>
      <c r="EE177" s="19">
        <f>ED177/ED180</f>
        <v>0.18557620187346813</v>
      </c>
      <c r="EF177" s="5">
        <v>40.346753063420614</v>
      </c>
      <c r="EG177" s="19">
        <f>EF177/EF180</f>
        <v>0.2915925050305862</v>
      </c>
      <c r="EH177" s="5">
        <v>590.25655579159059</v>
      </c>
      <c r="EI177" s="19">
        <f>EH177/EH180</f>
        <v>0.25338084246966613</v>
      </c>
      <c r="EJ177" s="6">
        <v>673.03357582825674</v>
      </c>
      <c r="EK177" s="24">
        <f>EJ177/EJ180</f>
        <v>0.24183743292427462</v>
      </c>
      <c r="EL177" s="5">
        <v>315.34886576086939</v>
      </c>
      <c r="EM177" s="19">
        <f>EL177/EL180</f>
        <v>0.22313567411697177</v>
      </c>
      <c r="EN177" s="5">
        <v>277.41060507476459</v>
      </c>
      <c r="EO177" s="19">
        <f>EN177/EN180</f>
        <v>0.27400215048734222</v>
      </c>
      <c r="EP177" s="5">
        <v>80.274104992623677</v>
      </c>
      <c r="EQ177" s="19">
        <f>EP177/EP180</f>
        <v>0.22466873933506998</v>
      </c>
      <c r="ER177" s="6">
        <v>673.03357582825765</v>
      </c>
      <c r="ES177" s="24">
        <f>ER177/ER180</f>
        <v>0.24183743292427484</v>
      </c>
      <c r="ET177" s="5">
        <v>113.10653457625963</v>
      </c>
      <c r="EU177" s="19">
        <f>ET177/ET180</f>
        <v>0.24871260330683267</v>
      </c>
      <c r="EV177" s="5">
        <v>169.41625706317615</v>
      </c>
      <c r="EW177" s="19">
        <f>EV177/EV180</f>
        <v>0.31249539702399781</v>
      </c>
      <c r="EX177" s="5">
        <v>71.549390112155649</v>
      </c>
      <c r="EY177" s="19">
        <f>EX177/EX180</f>
        <v>0.22478273762665643</v>
      </c>
      <c r="EZ177" s="5">
        <v>54.563567148713453</v>
      </c>
      <c r="FA177" s="19">
        <f>EZ177/EZ180</f>
        <v>0.23303857308957718</v>
      </c>
      <c r="FB177" s="5">
        <v>79.176046724843289</v>
      </c>
      <c r="FC177" s="19">
        <f>FB177/FB180</f>
        <v>0.32667300946325423</v>
      </c>
      <c r="FD177" s="5">
        <v>48.320903434200112</v>
      </c>
      <c r="FE177" s="19">
        <f>FD177/FD180</f>
        <v>0.20387586761738125</v>
      </c>
      <c r="FF177" s="5">
        <v>24.378592132199529</v>
      </c>
      <c r="FG177" s="19">
        <f>FF177/FF180</f>
        <v>0.13952859737682133</v>
      </c>
      <c r="FH177" s="5">
        <v>11.369738746956877</v>
      </c>
      <c r="FI177" s="19">
        <f>FH177/FH180</f>
        <v>0.12534451678920169</v>
      </c>
      <c r="FJ177" s="5">
        <v>42.757118903612493</v>
      </c>
      <c r="FK177" s="19">
        <f>FJ177/FJ180</f>
        <v>0.2207031234327291</v>
      </c>
      <c r="FL177" s="6">
        <v>614.63814884211718</v>
      </c>
      <c r="FM177" s="24">
        <f>FL177/FL180</f>
        <v>0.24705147945913808</v>
      </c>
      <c r="FN177" s="5">
        <v>224.55155660093743</v>
      </c>
      <c r="FO177" s="19">
        <f>FN177/FN180</f>
        <v>0.2573405660651345</v>
      </c>
      <c r="FP177" s="5">
        <v>249.52731067295068</v>
      </c>
      <c r="FQ177" s="19">
        <f>FP177/FP180</f>
        <v>0.2332043113673487</v>
      </c>
      <c r="FR177" s="5">
        <v>198.95470855436986</v>
      </c>
      <c r="FS177" s="19">
        <f>FR177/FR180</f>
        <v>0.23673235486803851</v>
      </c>
      <c r="FT177" s="6">
        <v>673.03357582825799</v>
      </c>
      <c r="FU177" s="24">
        <f>FT177/FT180</f>
        <v>0.24183743292427509</v>
      </c>
      <c r="FV177" s="5">
        <v>64.94415218080141</v>
      </c>
      <c r="FW177" s="19">
        <f>FV177/FV180</f>
        <v>0.12423413345380631</v>
      </c>
      <c r="FX177" s="5">
        <v>439.24672989665095</v>
      </c>
      <c r="FY177" s="19">
        <f>FX177/FX180</f>
        <v>0.2700664768356299</v>
      </c>
      <c r="FZ177" s="5">
        <v>168.84269375080507</v>
      </c>
      <c r="GA177" s="19">
        <f>FZ177/FZ180</f>
        <v>0.26639550181272165</v>
      </c>
      <c r="GB177" s="6">
        <v>673.03357582825743</v>
      </c>
      <c r="GC177" s="24">
        <f>GB177/GB180</f>
        <v>0.24183743292427487</v>
      </c>
      <c r="GD177" s="5">
        <v>58.890825893112549</v>
      </c>
      <c r="GE177" s="19">
        <f>GD177/GD180</f>
        <v>0.20839790609763806</v>
      </c>
      <c r="GF177" s="5">
        <v>33.628544067435328</v>
      </c>
      <c r="GG177" s="19">
        <f>GF177/GF180</f>
        <v>0.22649003781814023</v>
      </c>
      <c r="GH177" s="5">
        <v>45.413153652472346</v>
      </c>
      <c r="GI177" s="19">
        <f>GH177/GH180</f>
        <v>0.19966779972897072</v>
      </c>
      <c r="GJ177" s="5">
        <v>43.372291401856678</v>
      </c>
      <c r="GK177" s="19">
        <f>GJ177/GJ180</f>
        <v>0.29822444383081892</v>
      </c>
      <c r="GL177" s="5">
        <v>99.643459697571529</v>
      </c>
      <c r="GM177" s="19">
        <f>GL177/GL180</f>
        <v>0.24260306789160191</v>
      </c>
      <c r="GN177" s="6">
        <v>280.94827471244844</v>
      </c>
      <c r="GO177" s="24">
        <f>GN177/GN180</f>
        <v>0.23129592823720591</v>
      </c>
      <c r="GP177" s="5">
        <v>139.3705136707031</v>
      </c>
      <c r="GQ177" s="19">
        <f>GP177/GP180</f>
        <v>0.2172536554624771</v>
      </c>
      <c r="GR177" s="5">
        <v>438.25080632950016</v>
      </c>
      <c r="GS177" s="19">
        <f>GR177/GR180</f>
        <v>0.26369650619431512</v>
      </c>
      <c r="GT177" s="5">
        <v>95.412255828054015</v>
      </c>
      <c r="GU177" s="19">
        <f>GT177/GT180</f>
        <v>0.19896706631902852</v>
      </c>
      <c r="GV177" s="6">
        <v>673.0335758282572</v>
      </c>
      <c r="GW177" s="24">
        <f>GV177/GV180</f>
        <v>0.24183743292427476</v>
      </c>
      <c r="GX177" s="5">
        <v>149.72776782758839</v>
      </c>
      <c r="GY177" s="19">
        <f>GX177/GX180</f>
        <v>0.21732410982872821</v>
      </c>
      <c r="GZ177" s="5">
        <v>451.06793747533465</v>
      </c>
      <c r="HA177" s="19">
        <f>GZ177/GZ180</f>
        <v>0.26933683188167945</v>
      </c>
      <c r="HB177" s="5">
        <v>72.237870525334202</v>
      </c>
      <c r="HC177" s="19">
        <f>HB177/HB180</f>
        <v>0.1722804746663136</v>
      </c>
      <c r="HD177" s="6">
        <v>673.0335758282572</v>
      </c>
      <c r="HE177" s="24">
        <f>HD177/HD180</f>
        <v>0.24183743292427473</v>
      </c>
      <c r="HF177" s="5">
        <v>371.70598531370962</v>
      </c>
      <c r="HG177" s="19">
        <f>HF177/HF180</f>
        <v>0.24294228395403397</v>
      </c>
      <c r="HH177" s="5">
        <v>301.3275905145473</v>
      </c>
      <c r="HI177" s="19">
        <f>HH177/HH180</f>
        <v>0.24048829851246373</v>
      </c>
      <c r="HJ177" s="6">
        <v>673.03357582825697</v>
      </c>
      <c r="HK177" s="24">
        <f>HJ177/HJ180</f>
        <v>0.24183743292427448</v>
      </c>
      <c r="HL177" s="5">
        <v>225.67112112752281</v>
      </c>
      <c r="HM177" s="19">
        <f>HL177/HL180</f>
        <v>0.25663707121044232</v>
      </c>
      <c r="HN177" s="5">
        <v>318.85842080492921</v>
      </c>
      <c r="HO177" s="19">
        <f>HN177/HN180</f>
        <v>0.2815009661226886</v>
      </c>
      <c r="HP177" s="5">
        <v>115.7373099291152</v>
      </c>
      <c r="HQ177" s="19">
        <f>HP177/HP180</f>
        <v>0.18948066573518754</v>
      </c>
      <c r="HR177" s="5">
        <v>10.015905460055716</v>
      </c>
      <c r="HS177" s="19">
        <f>HR177/HR180</f>
        <v>8.2636669348149658E-2</v>
      </c>
      <c r="HT177" s="6">
        <v>670.28275732162297</v>
      </c>
      <c r="HU177" s="24">
        <f>HT177/HT180</f>
        <v>0.24426635220717161</v>
      </c>
      <c r="HV177" s="5">
        <v>511.29033267812986</v>
      </c>
      <c r="HW177" s="19">
        <f>HV177/HV180</f>
        <v>0.24366031234158073</v>
      </c>
      <c r="HX177" s="5">
        <v>78.592673599388718</v>
      </c>
      <c r="HY177" s="19">
        <f>HX177/HX180</f>
        <v>0.31327906164709796</v>
      </c>
      <c r="HZ177" s="5">
        <v>20.445018819372738</v>
      </c>
      <c r="IA177" s="19">
        <f>HZ177/HZ180</f>
        <v>0.28536266033491614</v>
      </c>
      <c r="IB177" s="5">
        <v>3.2672965140532524</v>
      </c>
      <c r="IC177" s="19">
        <f>IB177/IB180</f>
        <v>8.9186434653545019E-2</v>
      </c>
      <c r="ID177" s="5">
        <v>49.430959281745892</v>
      </c>
      <c r="IE177" s="19">
        <f>ID177/ID180</f>
        <v>0.20296890537226686</v>
      </c>
      <c r="IF177" s="6">
        <v>663.02628089269047</v>
      </c>
      <c r="IG177" s="24">
        <f>IF177/IF180</f>
        <v>0.24546852400817779</v>
      </c>
      <c r="IH177" s="5">
        <v>40.300988944523624</v>
      </c>
      <c r="II177" s="19">
        <f>IH177/IH180</f>
        <v>0.10349328441642322</v>
      </c>
      <c r="IJ177" s="5">
        <v>123.46616728376213</v>
      </c>
      <c r="IK177" s="19">
        <f>IJ177/IJ180</f>
        <v>0.20653228507619306</v>
      </c>
      <c r="IL177" s="5">
        <v>246.10094053718009</v>
      </c>
      <c r="IM177" s="19">
        <f>IL177/IL180</f>
        <v>0.28165122475065879</v>
      </c>
      <c r="IN177" s="5">
        <v>245.69756140939904</v>
      </c>
      <c r="IO177" s="19">
        <f>IN177/IN180</f>
        <v>0.29799701719364791</v>
      </c>
      <c r="IP177" s="6">
        <v>655.56565817486489</v>
      </c>
      <c r="IQ177" s="24">
        <f>IP177/IP180</f>
        <v>0.2441141439363716</v>
      </c>
      <c r="IR177" s="5">
        <v>0</v>
      </c>
      <c r="IS177" s="19">
        <f>IR177/IR180</f>
        <v>0</v>
      </c>
      <c r="IT177" s="5">
        <v>673.03357582825606</v>
      </c>
      <c r="IU177" s="19">
        <f>IT177/IT180</f>
        <v>1</v>
      </c>
      <c r="IV177" s="5">
        <v>0</v>
      </c>
      <c r="IW177" s="19">
        <f>IV177/IV180</f>
        <v>0</v>
      </c>
      <c r="IX177" s="5">
        <v>0</v>
      </c>
      <c r="IY177" s="19">
        <f>IX177/IX180</f>
        <v>0</v>
      </c>
      <c r="IZ177" s="6">
        <v>673.03357582825606</v>
      </c>
      <c r="JA177" s="24">
        <f>IZ177/IZ180</f>
        <v>0.24183743292427423</v>
      </c>
      <c r="JB177" s="5">
        <v>19.856306636475928</v>
      </c>
      <c r="JC177" s="19">
        <f>JB177/JB180</f>
        <v>0.19416915036508808</v>
      </c>
      <c r="JD177" s="5">
        <v>171.09629135065069</v>
      </c>
      <c r="JE177" s="19">
        <f>JD177/JD180</f>
        <v>0.27639098100659382</v>
      </c>
      <c r="JF177" s="5">
        <v>18.861281473673245</v>
      </c>
      <c r="JG177" s="19">
        <f>JF177/JF180</f>
        <v>0.20246835979806826</v>
      </c>
      <c r="JH177" s="5">
        <v>56.92600329262924</v>
      </c>
      <c r="JI177" s="19">
        <f>JH177/JH180</f>
        <v>0.28403246864362169</v>
      </c>
      <c r="JJ177" s="5">
        <v>37.176341133178184</v>
      </c>
      <c r="JK177" s="19">
        <f>JJ177/JJ180</f>
        <v>0.21032206827418679</v>
      </c>
      <c r="JL177" s="5">
        <v>27.716881270776099</v>
      </c>
      <c r="JM177" s="19">
        <f>JL177/JL180</f>
        <v>0.25744828040457507</v>
      </c>
      <c r="JN177" s="5">
        <v>29.950311709488986</v>
      </c>
      <c r="JO177" s="19">
        <f>JN177/JN180</f>
        <v>0.25313256863668354</v>
      </c>
      <c r="JP177" s="5">
        <v>37.571429786464002</v>
      </c>
      <c r="JQ177" s="19">
        <f>JP177/JP180</f>
        <v>0.23781796076770662</v>
      </c>
      <c r="JR177" s="5">
        <v>22.535206857659585</v>
      </c>
      <c r="JS177" s="19">
        <f>JR177/JR180</f>
        <v>0.28907857709281315</v>
      </c>
      <c r="JT177" s="5">
        <v>27.563873691578436</v>
      </c>
      <c r="JU177" s="19">
        <f>JT177/JT180</f>
        <v>0.21428217297577315</v>
      </c>
      <c r="JV177" s="5">
        <v>29.273391831541108</v>
      </c>
      <c r="JW177" s="19">
        <f>JV177/JV180</f>
        <v>0.24431338942796818</v>
      </c>
      <c r="JX177" s="5">
        <v>18.262832838466288</v>
      </c>
      <c r="JY177" s="19">
        <f>JX177/JX180</f>
        <v>0.23033267453958017</v>
      </c>
      <c r="JZ177" s="5">
        <v>32.680741376014517</v>
      </c>
      <c r="KA177" s="19">
        <f>JZ177/JZ180</f>
        <v>0.18458393748619276</v>
      </c>
      <c r="KB177" s="5">
        <v>31.590934662696881</v>
      </c>
      <c r="KC177" s="19">
        <f>KB177/KB180</f>
        <v>0.24826310427182374</v>
      </c>
      <c r="KD177" s="5">
        <v>18.447112338662979</v>
      </c>
      <c r="KE177" s="19">
        <f>KD177/KD180</f>
        <v>0.24180803688622507</v>
      </c>
      <c r="KF177" s="5">
        <v>42.692304475513367</v>
      </c>
      <c r="KG177" s="19">
        <f>KF177/KF180</f>
        <v>0.25860053429339941</v>
      </c>
      <c r="KH177" s="5">
        <v>35.622757594350162</v>
      </c>
      <c r="KI177" s="19">
        <f>KH177/KH180</f>
        <v>0.2031131658777163</v>
      </c>
      <c r="KJ177" s="5">
        <v>15.209573508437771</v>
      </c>
      <c r="KK177" s="19">
        <f>KJ177/KJ180</f>
        <v>0.18860280120435502</v>
      </c>
      <c r="KL177" s="6">
        <v>673.03357582825754</v>
      </c>
      <c r="KM177" s="24">
        <f>KL177/KL180</f>
        <v>0.24183743292427495</v>
      </c>
      <c r="KN177" s="5">
        <v>93.524635578301343</v>
      </c>
      <c r="KO177" s="19">
        <f>KN177/KN180</f>
        <v>0.2220870668618001</v>
      </c>
      <c r="KP177" s="5">
        <v>209.81387946079988</v>
      </c>
      <c r="KQ177" s="19">
        <f>KP177/KP180</f>
        <v>0.25761204504686758</v>
      </c>
      <c r="KR177" s="5">
        <v>90.056948353612611</v>
      </c>
      <c r="KS177" s="19">
        <f>KR177/KR180</f>
        <v>0.25421290851349504</v>
      </c>
      <c r="KT177" s="5">
        <v>121.81922569658354</v>
      </c>
      <c r="KU177" s="19">
        <f>KT177/KT180</f>
        <v>0.25125661960116841</v>
      </c>
      <c r="KV177" s="5">
        <v>82.718788377374395</v>
      </c>
      <c r="KW177" s="19">
        <f>KV177/KV180</f>
        <v>0.21734534023914787</v>
      </c>
      <c r="KX177" s="5">
        <v>75.10009836158585</v>
      </c>
      <c r="KY177" s="19">
        <f>KX177/KX180</f>
        <v>0.22914430757969034</v>
      </c>
      <c r="KZ177" s="6">
        <v>673.03357582825765</v>
      </c>
      <c r="LA177" s="24">
        <f>KZ177/KZ180</f>
        <v>0.24183743292427501</v>
      </c>
    </row>
    <row r="178" spans="1:313" x14ac:dyDescent="0.25">
      <c r="A178" t="s">
        <v>81</v>
      </c>
      <c r="B178" s="3">
        <v>721.8528303484984</v>
      </c>
      <c r="C178" s="4">
        <v>0.25937938568037999</v>
      </c>
      <c r="D178" s="5">
        <v>275.76059158599952</v>
      </c>
      <c r="E178" s="19">
        <f>D178/D180</f>
        <v>0.26103276258981539</v>
      </c>
      <c r="F178" s="5">
        <v>56.699093060490434</v>
      </c>
      <c r="G178" s="19">
        <f>F178/F180</f>
        <v>0.2765464668563376</v>
      </c>
      <c r="H178" s="5">
        <v>37.980698828867418</v>
      </c>
      <c r="I178" s="19">
        <f>H178/H180</f>
        <v>0.25635071580497309</v>
      </c>
      <c r="J178" s="5">
        <v>330.9398957892173</v>
      </c>
      <c r="K178" s="19">
        <f>J178/J180</f>
        <v>0.25733720357443751</v>
      </c>
      <c r="L178" s="5">
        <v>20.47255108392244</v>
      </c>
      <c r="M178" s="19">
        <f>L178/L180</f>
        <v>0.23430027159272779</v>
      </c>
      <c r="N178" s="6">
        <v>721.85283034849715</v>
      </c>
      <c r="O178" s="24">
        <f>N178/N180</f>
        <v>0.25937938568037949</v>
      </c>
      <c r="P178" s="5">
        <v>102.75770103391743</v>
      </c>
      <c r="Q178" s="19">
        <f>P178/P180</f>
        <v>0.2179609390176887</v>
      </c>
      <c r="R178" s="5">
        <v>194.47997616409347</v>
      </c>
      <c r="S178" s="19">
        <f>R178/R180</f>
        <v>0.27984847783856448</v>
      </c>
      <c r="T178" s="5">
        <v>116.32577231798219</v>
      </c>
      <c r="U178" s="19">
        <f>T178/T180</f>
        <v>0.25760047340410608</v>
      </c>
      <c r="V178" s="5">
        <v>277.53771417773856</v>
      </c>
      <c r="W178" s="19">
        <f>V178/V180</f>
        <v>0.26548388616074697</v>
      </c>
      <c r="X178" s="5">
        <v>30.751666654764971</v>
      </c>
      <c r="Y178" s="19">
        <f>X178/X180</f>
        <v>0.25706744004984716</v>
      </c>
      <c r="Z178" s="6">
        <v>721.8528303484967</v>
      </c>
      <c r="AA178" s="24">
        <f>Z178/Z180</f>
        <v>0.25937938568037971</v>
      </c>
      <c r="AB178" s="5">
        <v>704.31615876376907</v>
      </c>
      <c r="AC178" s="19">
        <f>AB178/AB180</f>
        <v>0.26082557106493026</v>
      </c>
      <c r="AD178" s="5">
        <v>17.536671584728779</v>
      </c>
      <c r="AE178" s="19">
        <f>AD178/AD180</f>
        <v>0.21213887835641956</v>
      </c>
      <c r="AF178" s="5">
        <v>0</v>
      </c>
      <c r="AG178" s="19" t="e">
        <f>AF178/AF180</f>
        <v>#DIV/0!</v>
      </c>
      <c r="AH178" s="5">
        <v>0</v>
      </c>
      <c r="AI178" s="19" t="e">
        <f>AH178/AH180</f>
        <v>#DIV/0!</v>
      </c>
      <c r="AJ178" s="6">
        <v>721.85283034849783</v>
      </c>
      <c r="AK178" s="24">
        <f>AJ178/AJ180</f>
        <v>0.25937938568037983</v>
      </c>
      <c r="AL178" s="5">
        <v>320.33554605337537</v>
      </c>
      <c r="AM178" s="19">
        <f>AL178/AL180</f>
        <v>0.24276075111549328</v>
      </c>
      <c r="AN178" s="5">
        <v>327.03177361078326</v>
      </c>
      <c r="AO178" s="19">
        <f>AN178/AN180</f>
        <v>0.27020868428587658</v>
      </c>
      <c r="AP178" s="5">
        <v>74.48551068433882</v>
      </c>
      <c r="AQ178" s="19">
        <f>AP178/AP180</f>
        <v>0.294229814063663</v>
      </c>
      <c r="AR178" s="6">
        <v>721.85283034849749</v>
      </c>
      <c r="AS178" s="24">
        <f>AR178/AR180</f>
        <v>0.25937938568037966</v>
      </c>
      <c r="AT178" s="5">
        <v>191.28961577172996</v>
      </c>
      <c r="AU178" s="19">
        <f>AT178/AT180</f>
        <v>0.25772663342781393</v>
      </c>
      <c r="AV178" s="5">
        <v>386.20182632376645</v>
      </c>
      <c r="AW178" s="19">
        <f>AV178/AV180</f>
        <v>0.26048812693556966</v>
      </c>
      <c r="AX178" s="5">
        <v>144.36138825300088</v>
      </c>
      <c r="AY178" s="19">
        <f>AX178/AX180</f>
        <v>0.25863208186327041</v>
      </c>
      <c r="AZ178" s="6">
        <v>721.85283034849726</v>
      </c>
      <c r="BA178" s="24">
        <f>AZ178/AZ180</f>
        <v>0.25937938568037977</v>
      </c>
      <c r="BB178" s="5">
        <v>232.93889274376153</v>
      </c>
      <c r="BC178" s="19">
        <f>BB178/BB180</f>
        <v>0.26083490532140752</v>
      </c>
      <c r="BD178" s="5">
        <v>381.7682512106108</v>
      </c>
      <c r="BE178" s="19">
        <f>BD178/BD180</f>
        <v>0.26033729610131495</v>
      </c>
      <c r="BF178" s="5">
        <v>107.14568639412524</v>
      </c>
      <c r="BG178" s="19">
        <f>BF178/BF180</f>
        <v>0.25299333436312277</v>
      </c>
      <c r="BH178" s="6">
        <v>721.8528303484976</v>
      </c>
      <c r="BI178" s="24">
        <f>BH178/BH180</f>
        <v>0.25937938568037966</v>
      </c>
      <c r="BJ178" s="5">
        <v>117.59614498358711</v>
      </c>
      <c r="BK178" s="19">
        <f>BJ178/BJ180</f>
        <v>0.29387843988479556</v>
      </c>
      <c r="BL178" s="5">
        <v>86.868434425670586</v>
      </c>
      <c r="BM178" s="19">
        <f>BL178/BL180</f>
        <v>0.28197039628808257</v>
      </c>
      <c r="BN178" s="5">
        <v>54.241910670795953</v>
      </c>
      <c r="BO178" s="19">
        <f>BN178/BN180</f>
        <v>0.20822665410699626</v>
      </c>
      <c r="BP178" s="5">
        <v>51.974075895231962</v>
      </c>
      <c r="BQ178" s="19">
        <f>BP178/BP180</f>
        <v>0.24167108988942679</v>
      </c>
      <c r="BR178" s="5">
        <v>411.17226437321165</v>
      </c>
      <c r="BS178" s="19">
        <f>BR178/BR180</f>
        <v>0.25710873512276006</v>
      </c>
      <c r="BT178" s="6">
        <v>721.85283034849726</v>
      </c>
      <c r="BU178" s="24">
        <f>BT178/BT180</f>
        <v>0.25937938568037966</v>
      </c>
      <c r="BV178" s="5">
        <v>212.51752697737987</v>
      </c>
      <c r="BW178" s="19">
        <f>BV178/BV180</f>
        <v>0.24504380570000719</v>
      </c>
      <c r="BX178" s="5">
        <v>33.773223275725272</v>
      </c>
      <c r="BY178" s="19">
        <f>BX178/BX180</f>
        <v>0.24191359323992301</v>
      </c>
      <c r="BZ178" s="5">
        <v>242.44687361917619</v>
      </c>
      <c r="CA178" s="19">
        <f>BZ178/BZ180</f>
        <v>0.29106439872659096</v>
      </c>
      <c r="CB178" s="5">
        <v>29.934821026411299</v>
      </c>
      <c r="CC178" s="19">
        <f>CB178/CB180</f>
        <v>0.22978774392621987</v>
      </c>
      <c r="CD178" s="5">
        <v>88.63122745564236</v>
      </c>
      <c r="CE178" s="19">
        <f>CD178/CD180</f>
        <v>0.22441977840750191</v>
      </c>
      <c r="CF178" s="5">
        <v>37.970799189220415</v>
      </c>
      <c r="CG178" s="19">
        <f>CF178/CF180</f>
        <v>0.29938596601511136</v>
      </c>
      <c r="CH178" s="5">
        <v>76.578358804941558</v>
      </c>
      <c r="CI178" s="19">
        <f>CH178/CH180</f>
        <v>0.26304199034981884</v>
      </c>
      <c r="CJ178" s="6">
        <v>721.85283034849704</v>
      </c>
      <c r="CK178" s="24">
        <f>CJ178/CJ180</f>
        <v>0.2593793856803796</v>
      </c>
      <c r="CL178" s="5">
        <v>332.55436922392869</v>
      </c>
      <c r="CM178" s="19">
        <f>CL178/CL180</f>
        <v>0.25948860904562621</v>
      </c>
      <c r="CN178" s="5">
        <v>310.25742777046582</v>
      </c>
      <c r="CO178" s="19">
        <f>CN178/CN180</f>
        <v>0.26230871639086034</v>
      </c>
      <c r="CP178" s="5">
        <v>79.041033354102765</v>
      </c>
      <c r="CQ178" s="19">
        <f>CP178/CP180</f>
        <v>0.24806599298554238</v>
      </c>
      <c r="CR178" s="6">
        <v>721.85283034849726</v>
      </c>
      <c r="CS178" s="24">
        <f>CR178/CR180</f>
        <v>0.25937938568037955</v>
      </c>
      <c r="CT178" s="5">
        <v>218.0295509267612</v>
      </c>
      <c r="CU178" s="19">
        <f>CT178/CT180</f>
        <v>0.23106171646215487</v>
      </c>
      <c r="CV178" s="5">
        <v>367.29897682366794</v>
      </c>
      <c r="CW178" s="19">
        <f>CV178/CV180</f>
        <v>0.27953870392689173</v>
      </c>
      <c r="CX178" s="5">
        <v>136.52430259806823</v>
      </c>
      <c r="CY178" s="19">
        <f>CX178/CX180</f>
        <v>0.25982137774922104</v>
      </c>
      <c r="CZ178" s="6">
        <v>721.85283034849749</v>
      </c>
      <c r="DA178" s="24">
        <f>CZ178/CZ180</f>
        <v>0.25937938568037971</v>
      </c>
      <c r="DB178" s="5">
        <v>4.3160207918135773</v>
      </c>
      <c r="DC178" s="19">
        <f>DB178/DB180</f>
        <v>0.12130614855230891</v>
      </c>
      <c r="DD178" s="5">
        <v>20.377733024839049</v>
      </c>
      <c r="DE178" s="19">
        <f>DD178/DD180</f>
        <v>0.23911519783175963</v>
      </c>
      <c r="DF178" s="5">
        <v>30.58585743042941</v>
      </c>
      <c r="DG178" s="19">
        <f>DF178/DF180</f>
        <v>0.24546704295019875</v>
      </c>
      <c r="DH178" s="5">
        <v>26.023430896730328</v>
      </c>
      <c r="DI178" s="19">
        <f>DH178/DH180</f>
        <v>0.21855142104496278</v>
      </c>
      <c r="DJ178" s="5">
        <v>640.54978820468489</v>
      </c>
      <c r="DK178" s="19">
        <f>DJ178/DJ180</f>
        <v>0.26485153583471066</v>
      </c>
      <c r="DL178" s="6">
        <v>721.85283034849726</v>
      </c>
      <c r="DM178" s="24">
        <f>DL178/DL180</f>
        <v>0.25937938568037977</v>
      </c>
      <c r="DN178" s="5">
        <v>171.86351437590716</v>
      </c>
      <c r="DO178" s="19">
        <f>DN178/DN180</f>
        <v>0.24624680498843163</v>
      </c>
      <c r="DP178" s="5">
        <v>153.93738070719431</v>
      </c>
      <c r="DQ178" s="19">
        <f>DP178/DP180</f>
        <v>0.28547283731739032</v>
      </c>
      <c r="DR178" s="5">
        <v>82.928212054379827</v>
      </c>
      <c r="DS178" s="19">
        <f>DR178/DR180</f>
        <v>0.32098043022527589</v>
      </c>
      <c r="DT178" s="5">
        <v>215.60266239852876</v>
      </c>
      <c r="DU178" s="19">
        <f>DT178/DT180</f>
        <v>0.27994054928305251</v>
      </c>
      <c r="DV178" s="5">
        <v>97.521060812486439</v>
      </c>
      <c r="DW178" s="19">
        <f>DV178/DV180</f>
        <v>0.18851957310344833</v>
      </c>
      <c r="DX178" s="6">
        <v>721.85283034849647</v>
      </c>
      <c r="DY178" s="24">
        <f>DX178/DX180</f>
        <v>0.25937938568037966</v>
      </c>
      <c r="DZ178" s="5">
        <v>18.798093349560638</v>
      </c>
      <c r="EA178" s="19">
        <f>DZ178/DZ180</f>
        <v>0.28017031238715651</v>
      </c>
      <c r="EB178" s="5">
        <v>23.847833801715865</v>
      </c>
      <c r="EC178" s="19">
        <f>EB178/EB180</f>
        <v>0.20787323886925058</v>
      </c>
      <c r="ED178" s="5">
        <v>34.137167509510334</v>
      </c>
      <c r="EE178" s="19">
        <f>ED178/ED180</f>
        <v>0.25610877461422454</v>
      </c>
      <c r="EF178" s="5">
        <v>32.240995172693047</v>
      </c>
      <c r="EG178" s="19">
        <f>EF178/EF180</f>
        <v>0.23301088274208609</v>
      </c>
      <c r="EH178" s="5">
        <v>612.82874051501801</v>
      </c>
      <c r="EI178" s="19">
        <f>EH178/EH180</f>
        <v>0.26307045815539581</v>
      </c>
      <c r="EJ178" s="6">
        <v>721.85283034849795</v>
      </c>
      <c r="EK178" s="24">
        <f>EJ178/EJ180</f>
        <v>0.25937938568037999</v>
      </c>
      <c r="EL178" s="5">
        <v>354.90277337682124</v>
      </c>
      <c r="EM178" s="19">
        <f>EL178/EL180</f>
        <v>0.25112336901021598</v>
      </c>
      <c r="EN178" s="5">
        <v>272.53591540027969</v>
      </c>
      <c r="EO178" s="19">
        <f>EN178/EN180</f>
        <v>0.26918735455188281</v>
      </c>
      <c r="EP178" s="5">
        <v>94.414141571396215</v>
      </c>
      <c r="EQ178" s="19">
        <f>EP178/EP180</f>
        <v>0.26424344642892694</v>
      </c>
      <c r="ER178" s="6">
        <v>721.85283034849704</v>
      </c>
      <c r="ES178" s="24">
        <f>ER178/ER180</f>
        <v>0.25937938568037955</v>
      </c>
      <c r="ET178" s="5">
        <v>130.46047033902235</v>
      </c>
      <c r="EU178" s="19">
        <f>ET178/ET180</f>
        <v>0.28687257839002467</v>
      </c>
      <c r="EV178" s="5">
        <v>157.60479256714879</v>
      </c>
      <c r="EW178" s="19">
        <f>EV178/EV180</f>
        <v>0.29070865500109666</v>
      </c>
      <c r="EX178" s="5">
        <v>74.775192075797307</v>
      </c>
      <c r="EY178" s="19">
        <f>EX178/EX180</f>
        <v>0.23491706015955566</v>
      </c>
      <c r="EZ178" s="5">
        <v>69.641677849053977</v>
      </c>
      <c r="FA178" s="19">
        <f>EZ178/EZ180</f>
        <v>0.29743651453862502</v>
      </c>
      <c r="FB178" s="5">
        <v>54.159115602673367</v>
      </c>
      <c r="FC178" s="19">
        <f>FB178/FB180</f>
        <v>0.22345547694846232</v>
      </c>
      <c r="FD178" s="5">
        <v>76.514578864856659</v>
      </c>
      <c r="FE178" s="19">
        <f>FD178/FD180</f>
        <v>0.32283080494745764</v>
      </c>
      <c r="FF178" s="5">
        <v>35.081905219026247</v>
      </c>
      <c r="FG178" s="19">
        <f>FF178/FF180</f>
        <v>0.20078801113588673</v>
      </c>
      <c r="FH178" s="5">
        <v>22.974602071596504</v>
      </c>
      <c r="FI178" s="19">
        <f>FH178/FH180</f>
        <v>0.25328114033044263</v>
      </c>
      <c r="FJ178" s="5">
        <v>34.404099618581412</v>
      </c>
      <c r="FK178" s="19">
        <f>FJ178/FJ180</f>
        <v>0.17758662041352255</v>
      </c>
      <c r="FL178" s="6">
        <v>655.61643420775647</v>
      </c>
      <c r="FM178" s="24">
        <f>FL178/FL180</f>
        <v>0.26352254628821714</v>
      </c>
      <c r="FN178" s="5">
        <v>246.48330748532356</v>
      </c>
      <c r="FO178" s="19">
        <f>FN178/FN180</f>
        <v>0.28247479035117484</v>
      </c>
      <c r="FP178" s="5">
        <v>308.20476779666228</v>
      </c>
      <c r="FQ178" s="19">
        <f>FP178/FP180</f>
        <v>0.28804334259169978</v>
      </c>
      <c r="FR178" s="5">
        <v>167.16475506651082</v>
      </c>
      <c r="FS178" s="19">
        <f>FR178/FR180</f>
        <v>0.1989061048385265</v>
      </c>
      <c r="FT178" s="6">
        <v>721.8528303484967</v>
      </c>
      <c r="FU178" s="24">
        <f>FT178/FT180</f>
        <v>0.25937938568037955</v>
      </c>
      <c r="FV178" s="5">
        <v>129.103332057861</v>
      </c>
      <c r="FW178" s="19">
        <f>FV178/FV180</f>
        <v>0.24696666359667691</v>
      </c>
      <c r="FX178" s="5">
        <v>435.85778459617029</v>
      </c>
      <c r="FY178" s="19">
        <f>FX178/FX180</f>
        <v>0.26798281757263476</v>
      </c>
      <c r="FZ178" s="5">
        <v>156.89171369446612</v>
      </c>
      <c r="GA178" s="19">
        <f>FZ178/FZ180</f>
        <v>0.24753956402508454</v>
      </c>
      <c r="GB178" s="6">
        <v>721.85283034849738</v>
      </c>
      <c r="GC178" s="24">
        <f>GB178/GB180</f>
        <v>0.25937938568037977</v>
      </c>
      <c r="GD178" s="5">
        <v>77.361562993501266</v>
      </c>
      <c r="GE178" s="19">
        <f>GD178/GD180</f>
        <v>0.27376059845972889</v>
      </c>
      <c r="GF178" s="5">
        <v>36.658684203298336</v>
      </c>
      <c r="GG178" s="19">
        <f>GF178/GF180</f>
        <v>0.24689819324079684</v>
      </c>
      <c r="GH178" s="5">
        <v>65.890732132803947</v>
      </c>
      <c r="GI178" s="19">
        <f>GH178/GH180</f>
        <v>0.28970147301742638</v>
      </c>
      <c r="GJ178" s="5">
        <v>41.289358718624293</v>
      </c>
      <c r="GK178" s="19">
        <f>GJ178/GJ180</f>
        <v>0.28390236351371995</v>
      </c>
      <c r="GL178" s="5">
        <v>117.23286187713046</v>
      </c>
      <c r="GM178" s="19">
        <f>GL178/GL180</f>
        <v>0.28542818600865405</v>
      </c>
      <c r="GN178" s="6">
        <v>338.43319992535828</v>
      </c>
      <c r="GO178" s="24">
        <f>GN178/GN180</f>
        <v>0.27862146939019883</v>
      </c>
      <c r="GP178" s="5">
        <v>151.28364413657604</v>
      </c>
      <c r="GQ178" s="19">
        <f>GP178/GP180</f>
        <v>0.23582409101262142</v>
      </c>
      <c r="GR178" s="5">
        <v>449.43127262227097</v>
      </c>
      <c r="GS178" s="19">
        <f>GR178/GR180</f>
        <v>0.27042381817285899</v>
      </c>
      <c r="GT178" s="5">
        <v>121.13791358965024</v>
      </c>
      <c r="GU178" s="19">
        <f>GT178/GT180</f>
        <v>0.25261382909106161</v>
      </c>
      <c r="GV178" s="6">
        <v>721.85283034849726</v>
      </c>
      <c r="GW178" s="24">
        <f>GV178/GV180</f>
        <v>0.25937938568037971</v>
      </c>
      <c r="GX178" s="5">
        <v>182.1202527856928</v>
      </c>
      <c r="GY178" s="19">
        <f>GX178/GX180</f>
        <v>0.26434055882011831</v>
      </c>
      <c r="GZ178" s="5">
        <v>435.16477547036948</v>
      </c>
      <c r="HA178" s="19">
        <f>GZ178/GZ180</f>
        <v>0.25984090695451117</v>
      </c>
      <c r="HB178" s="5">
        <v>104.56780209243543</v>
      </c>
      <c r="HC178" s="19">
        <f>HB178/HB180</f>
        <v>0.24938429729846429</v>
      </c>
      <c r="HD178" s="6">
        <v>721.85283034849772</v>
      </c>
      <c r="HE178" s="24">
        <f>HD178/HD180</f>
        <v>0.25937938568037983</v>
      </c>
      <c r="HF178" s="5">
        <v>388.68322299121076</v>
      </c>
      <c r="HG178" s="19">
        <f>HF178/HF180</f>
        <v>0.25403838963853526</v>
      </c>
      <c r="HH178" s="5">
        <v>333.16960735728713</v>
      </c>
      <c r="HI178" s="19">
        <f>HH178/HH180</f>
        <v>0.2659012799080257</v>
      </c>
      <c r="HJ178" s="6">
        <v>721.85283034849795</v>
      </c>
      <c r="HK178" s="24">
        <f>HJ178/HJ180</f>
        <v>0.25937938568037971</v>
      </c>
      <c r="HL178" s="5">
        <v>231.4381905535167</v>
      </c>
      <c r="HM178" s="19">
        <f>HL178/HL180</f>
        <v>0.26319548151814853</v>
      </c>
      <c r="HN178" s="5">
        <v>300.64303519179401</v>
      </c>
      <c r="HO178" s="19">
        <f>HN178/HN180</f>
        <v>0.26541969520799674</v>
      </c>
      <c r="HP178" s="5">
        <v>151.10453410369124</v>
      </c>
      <c r="HQ178" s="19">
        <f>HP178/HP180</f>
        <v>0.24738252284512599</v>
      </c>
      <c r="HR178" s="5">
        <v>32.396671875957253</v>
      </c>
      <c r="HS178" s="19">
        <f>HR178/HR180</f>
        <v>0.26729016886897478</v>
      </c>
      <c r="HT178" s="6">
        <v>715.58243172495918</v>
      </c>
      <c r="HU178" s="24">
        <f>HT178/HT180</f>
        <v>0.26077458862204045</v>
      </c>
      <c r="HV178" s="5">
        <v>542.91352426378603</v>
      </c>
      <c r="HW178" s="19">
        <f>HV178/HV180</f>
        <v>0.25873064762180853</v>
      </c>
      <c r="HX178" s="5">
        <v>53.835877369533016</v>
      </c>
      <c r="HY178" s="19">
        <f>HX178/HX180</f>
        <v>0.2145957424892429</v>
      </c>
      <c r="HZ178" s="5">
        <v>13.287284262955707</v>
      </c>
      <c r="IA178" s="19">
        <f>HZ178/HZ180</f>
        <v>0.18545812157974023</v>
      </c>
      <c r="IB178" s="5">
        <v>8.477054516690572</v>
      </c>
      <c r="IC178" s="19">
        <f>IB178/IB180</f>
        <v>0.23139567084147414</v>
      </c>
      <c r="ID178" s="5">
        <v>80.634278472434758</v>
      </c>
      <c r="IE178" s="19">
        <f>ID178/ID180</f>
        <v>0.33109313423897957</v>
      </c>
      <c r="IF178" s="6">
        <v>699.14801888540012</v>
      </c>
      <c r="IG178" s="24">
        <f>IF178/IF180</f>
        <v>0.25884167370858252</v>
      </c>
      <c r="IH178" s="5">
        <v>80.999634544291752</v>
      </c>
      <c r="II178" s="19">
        <f>IH178/IH180</f>
        <v>0.20800775452578205</v>
      </c>
      <c r="IJ178" s="5">
        <v>144.97173520710624</v>
      </c>
      <c r="IK178" s="19">
        <f>IJ178/IJ180</f>
        <v>0.2425064647464944</v>
      </c>
      <c r="IL178" s="5">
        <v>255.05387066400942</v>
      </c>
      <c r="IM178" s="19">
        <f>IL178/IL180</f>
        <v>0.29189744213538105</v>
      </c>
      <c r="IN178" s="5">
        <v>214.70946775702436</v>
      </c>
      <c r="IO178" s="19">
        <f>IN178/IN180</f>
        <v>0.26041276351219556</v>
      </c>
      <c r="IP178" s="6">
        <v>695.73470817243174</v>
      </c>
      <c r="IQ178" s="24">
        <f>IP178/IP180</f>
        <v>0.25907196414951911</v>
      </c>
      <c r="IR178" s="5">
        <v>0</v>
      </c>
      <c r="IS178" s="19">
        <f>IR178/IR180</f>
        <v>0</v>
      </c>
      <c r="IT178" s="5">
        <v>0</v>
      </c>
      <c r="IU178" s="19">
        <f>IT178/IT180</f>
        <v>0</v>
      </c>
      <c r="IV178" s="5">
        <v>721.8528303484984</v>
      </c>
      <c r="IW178" s="19">
        <f>IV178/IV180</f>
        <v>1</v>
      </c>
      <c r="IX178" s="5">
        <v>0</v>
      </c>
      <c r="IY178" s="19">
        <f>IX178/IX180</f>
        <v>0</v>
      </c>
      <c r="IZ178" s="6">
        <v>721.8528303484984</v>
      </c>
      <c r="JA178" s="24">
        <f>IZ178/IZ180</f>
        <v>0.25937938568037999</v>
      </c>
      <c r="JB178" s="5">
        <v>16.923746723556903</v>
      </c>
      <c r="JC178" s="19">
        <f>JB178/JB180</f>
        <v>0.16549248470360017</v>
      </c>
      <c r="JD178" s="5">
        <v>134.68906332867965</v>
      </c>
      <c r="JE178" s="19">
        <f>JD178/JD180</f>
        <v>0.21757831248357704</v>
      </c>
      <c r="JF178" s="5">
        <v>38.894606902875523</v>
      </c>
      <c r="JG178" s="19">
        <f>JF178/JF180</f>
        <v>0.41751814560467321</v>
      </c>
      <c r="JH178" s="5">
        <v>56.402531109524325</v>
      </c>
      <c r="JI178" s="19">
        <f>JH178/JH180</f>
        <v>0.28142060257480167</v>
      </c>
      <c r="JJ178" s="5">
        <v>44.929404758227037</v>
      </c>
      <c r="JK178" s="19">
        <f>JJ178/JJ180</f>
        <v>0.25418438305229085</v>
      </c>
      <c r="JL178" s="5">
        <v>29.19042692329845</v>
      </c>
      <c r="JM178" s="19">
        <f>JL178/JL180</f>
        <v>0.27113531072495622</v>
      </c>
      <c r="JN178" s="5">
        <v>30.641737476624176</v>
      </c>
      <c r="JO178" s="19">
        <f>JN178/JN180</f>
        <v>0.25897632686378297</v>
      </c>
      <c r="JP178" s="5">
        <v>40.187953074876418</v>
      </c>
      <c r="JQ178" s="19">
        <f>JP178/JP180</f>
        <v>0.25437991319507036</v>
      </c>
      <c r="JR178" s="5">
        <v>22.866464661462363</v>
      </c>
      <c r="JS178" s="19">
        <f>JR178/JR180</f>
        <v>0.29332790727110036</v>
      </c>
      <c r="JT178" s="5">
        <v>37.004545597370019</v>
      </c>
      <c r="JU178" s="19">
        <f>JT178/JT180</f>
        <v>0.28767416834478504</v>
      </c>
      <c r="JV178" s="5">
        <v>26.100268437386323</v>
      </c>
      <c r="JW178" s="19">
        <f>JV178/JV180</f>
        <v>0.2178307550970929</v>
      </c>
      <c r="JX178" s="5">
        <v>24.799152075627291</v>
      </c>
      <c r="JY178" s="19">
        <f>JX178/JX180</f>
        <v>0.31276938656865638</v>
      </c>
      <c r="JZ178" s="5">
        <v>46.919560887659607</v>
      </c>
      <c r="KA178" s="19">
        <f>JZ178/JZ180</f>
        <v>0.26500614518260823</v>
      </c>
      <c r="KB178" s="5">
        <v>34.555409171867893</v>
      </c>
      <c r="KC178" s="19">
        <f>KB178/KB180</f>
        <v>0.27155996623680168</v>
      </c>
      <c r="KD178" s="5">
        <v>23.012948776766329</v>
      </c>
      <c r="KE178" s="19">
        <f>KD178/KD180</f>
        <v>0.30165783481516129</v>
      </c>
      <c r="KF178" s="5">
        <v>39.611615764145668</v>
      </c>
      <c r="KG178" s="19">
        <f>KF178/KF180</f>
        <v>0.23993984692740661</v>
      </c>
      <c r="KH178" s="5">
        <v>50.107058557430427</v>
      </c>
      <c r="KI178" s="19">
        <f>KH178/KH180</f>
        <v>0.28569947931358258</v>
      </c>
      <c r="KJ178" s="5">
        <v>25.01633612111862</v>
      </c>
      <c r="KK178" s="19">
        <f>KJ178/KJ180</f>
        <v>0.31020929454038837</v>
      </c>
      <c r="KL178" s="6">
        <v>721.85283034849681</v>
      </c>
      <c r="KM178" s="24">
        <f>KL178/KL180</f>
        <v>0.2593793856803796</v>
      </c>
      <c r="KN178" s="5">
        <v>114.73501044269496</v>
      </c>
      <c r="KO178" s="19">
        <f>KN178/KN180</f>
        <v>0.27245400934219749</v>
      </c>
      <c r="KP178" s="5">
        <v>190.50741695511223</v>
      </c>
      <c r="KQ178" s="19">
        <f>KP178/KP180</f>
        <v>0.23390733446483911</v>
      </c>
      <c r="KR178" s="5">
        <v>93.696155212962907</v>
      </c>
      <c r="KS178" s="19">
        <f>KR178/KR180</f>
        <v>0.26448566788754274</v>
      </c>
      <c r="KT178" s="5">
        <v>130.52236279104974</v>
      </c>
      <c r="KU178" s="19">
        <f>KT178/KT180</f>
        <v>0.2692071589661747</v>
      </c>
      <c r="KV178" s="5">
        <v>104.4879188362938</v>
      </c>
      <c r="KW178" s="19">
        <f>KV178/KV180</f>
        <v>0.27454418416706972</v>
      </c>
      <c r="KX178" s="5">
        <v>87.903966110383607</v>
      </c>
      <c r="KY178" s="19">
        <f>KX178/KX180</f>
        <v>0.26821127917690618</v>
      </c>
      <c r="KZ178" s="6">
        <v>721.85283034849738</v>
      </c>
      <c r="LA178" s="24">
        <f>KZ178/KZ180</f>
        <v>0.25937938568037983</v>
      </c>
    </row>
    <row r="179" spans="1:313" x14ac:dyDescent="0.25">
      <c r="A179" s="7" t="s">
        <v>82</v>
      </c>
      <c r="B179" s="8">
        <v>956.06340775791114</v>
      </c>
      <c r="C179" s="9">
        <v>0.34353697727556948</v>
      </c>
      <c r="D179" s="5">
        <v>319.43795581461148</v>
      </c>
      <c r="E179" s="19">
        <f>D179/D180</f>
        <v>0.30237740499018007</v>
      </c>
      <c r="F179" s="5">
        <v>72.729859046097957</v>
      </c>
      <c r="G179" s="19">
        <f>F179/F180</f>
        <v>0.35473557809292866</v>
      </c>
      <c r="H179" s="5">
        <v>43.310937885433297</v>
      </c>
      <c r="I179" s="19">
        <f>H179/H180</f>
        <v>0.29232716278187126</v>
      </c>
      <c r="J179" s="5">
        <v>482.18644405965944</v>
      </c>
      <c r="K179" s="19">
        <f>J179/J180</f>
        <v>0.37494576113254952</v>
      </c>
      <c r="L179" s="5">
        <v>38.398210952109139</v>
      </c>
      <c r="M179" s="19">
        <f>L179/L180</f>
        <v>0.43945237786312558</v>
      </c>
      <c r="N179" s="6">
        <v>956.06340775791136</v>
      </c>
      <c r="O179" s="24">
        <f>N179/N180</f>
        <v>0.34353697727556953</v>
      </c>
      <c r="P179" s="5">
        <v>212.90031598001715</v>
      </c>
      <c r="Q179" s="19">
        <f>P179/P180</f>
        <v>0.45158613243839052</v>
      </c>
      <c r="R179" s="5">
        <v>289.52379169324854</v>
      </c>
      <c r="S179" s="19">
        <f>R179/R180</f>
        <v>0.41661251714182557</v>
      </c>
      <c r="T179" s="5">
        <v>131.01895530642128</v>
      </c>
      <c r="U179" s="19">
        <f>T179/T180</f>
        <v>0.29013815459214637</v>
      </c>
      <c r="V179" s="5">
        <v>285.26699234910149</v>
      </c>
      <c r="W179" s="19">
        <f>V179/V180</f>
        <v>0.27287747161355763</v>
      </c>
      <c r="X179" s="5">
        <v>37.353352429119766</v>
      </c>
      <c r="Y179" s="19">
        <f>X179/X180</f>
        <v>0.31225399241070656</v>
      </c>
      <c r="Z179" s="6">
        <v>956.06340775790829</v>
      </c>
      <c r="AA179" s="24">
        <f>Z179/Z180</f>
        <v>0.34353697727556892</v>
      </c>
      <c r="AB179" s="5">
        <v>926.58680859578908</v>
      </c>
      <c r="AC179" s="19">
        <f>AB179/AB180</f>
        <v>0.34313785149757969</v>
      </c>
      <c r="AD179" s="5">
        <v>29.476599162121872</v>
      </c>
      <c r="AE179" s="19">
        <f>AD179/AD180</f>
        <v>0.35657465864044813</v>
      </c>
      <c r="AF179" s="5">
        <v>0</v>
      </c>
      <c r="AG179" s="19" t="e">
        <f>AF179/AF180</f>
        <v>#DIV/0!</v>
      </c>
      <c r="AH179" s="5">
        <v>0</v>
      </c>
      <c r="AI179" s="19" t="e">
        <f>AH179/AH180</f>
        <v>#DIV/0!</v>
      </c>
      <c r="AJ179" s="6">
        <v>956.06340775791091</v>
      </c>
      <c r="AK179" s="24">
        <f>AJ179/AJ180</f>
        <v>0.34353697727556953</v>
      </c>
      <c r="AL179" s="5">
        <v>492.12493152827278</v>
      </c>
      <c r="AM179" s="19">
        <f>AL179/AL180</f>
        <v>0.37294836458941694</v>
      </c>
      <c r="AN179" s="5">
        <v>367.68876472449784</v>
      </c>
      <c r="AO179" s="19">
        <f>AN179/AN180</f>
        <v>0.30380135925615098</v>
      </c>
      <c r="AP179" s="5">
        <v>96.249711505140283</v>
      </c>
      <c r="AQ179" s="19">
        <f>AP179/AP180</f>
        <v>0.38020192732320279</v>
      </c>
      <c r="AR179" s="6">
        <v>956.06340775791091</v>
      </c>
      <c r="AS179" s="24">
        <f>AR179/AR180</f>
        <v>0.34353697727556942</v>
      </c>
      <c r="AT179" s="5">
        <v>311.23773339912356</v>
      </c>
      <c r="AU179" s="19">
        <f>AT179/AT180</f>
        <v>0.41933407049330373</v>
      </c>
      <c r="AV179" s="5">
        <v>435.93616628542378</v>
      </c>
      <c r="AW179" s="19">
        <f>AV179/AV180</f>
        <v>0.29403329471561057</v>
      </c>
      <c r="AX179" s="5">
        <v>208.88950807336224</v>
      </c>
      <c r="AY179" s="19">
        <f>AX179/AX180</f>
        <v>0.37423807713545637</v>
      </c>
      <c r="AZ179" s="6">
        <v>956.06340775790954</v>
      </c>
      <c r="BA179" s="24">
        <f>AZ179/AZ180</f>
        <v>0.3435369772755692</v>
      </c>
      <c r="BB179" s="5">
        <v>396.24093637947288</v>
      </c>
      <c r="BC179" s="19">
        <f>BB179/BB180</f>
        <v>0.44369347646336166</v>
      </c>
      <c r="BD179" s="5">
        <v>430.04736998592745</v>
      </c>
      <c r="BE179" s="19">
        <f>BD179/BD180</f>
        <v>0.29326003181928928</v>
      </c>
      <c r="BF179" s="5">
        <v>129.77510139251123</v>
      </c>
      <c r="BG179" s="19">
        <f>BF179/BF180</f>
        <v>0.3064261075134046</v>
      </c>
      <c r="BH179" s="6">
        <v>956.06340775791159</v>
      </c>
      <c r="BI179" s="24">
        <f>BH179/BH180</f>
        <v>0.34353697727556959</v>
      </c>
      <c r="BJ179" s="5">
        <v>126.85720039763108</v>
      </c>
      <c r="BK179" s="19">
        <f>BJ179/BJ180</f>
        <v>0.31702226417551305</v>
      </c>
      <c r="BL179" s="5">
        <v>137.3555848012881</v>
      </c>
      <c r="BM179" s="19">
        <f>BL179/BL180</f>
        <v>0.44584904672065018</v>
      </c>
      <c r="BN179" s="5">
        <v>111.82895156178377</v>
      </c>
      <c r="BO179" s="19">
        <f>BN179/BN180</f>
        <v>0.42929476723873466</v>
      </c>
      <c r="BP179" s="5">
        <v>76.964215858816374</v>
      </c>
      <c r="BQ179" s="19">
        <f>BP179/BP180</f>
        <v>0.35787121961684754</v>
      </c>
      <c r="BR179" s="5">
        <v>503.05745513839184</v>
      </c>
      <c r="BS179" s="19">
        <f>BR179/BR180</f>
        <v>0.31456515235012822</v>
      </c>
      <c r="BT179" s="6">
        <v>956.06340775791114</v>
      </c>
      <c r="BU179" s="24">
        <f>BT179/BT180</f>
        <v>0.34353697727556959</v>
      </c>
      <c r="BV179" s="5">
        <v>361.29511599139141</v>
      </c>
      <c r="BW179" s="19">
        <f>BV179/BV180</f>
        <v>0.41659213459970035</v>
      </c>
      <c r="BX179" s="5">
        <v>43.412760784429253</v>
      </c>
      <c r="BY179" s="19">
        <f>BX179/BX180</f>
        <v>0.31096045728554966</v>
      </c>
      <c r="BZ179" s="5">
        <v>253.97633220761813</v>
      </c>
      <c r="CA179" s="19">
        <f>BZ179/BZ180</f>
        <v>0.30490584317004099</v>
      </c>
      <c r="CB179" s="5">
        <v>56.814743847134999</v>
      </c>
      <c r="CC179" s="19">
        <f>CB179/CB180</f>
        <v>0.43612526692110831</v>
      </c>
      <c r="CD179" s="5">
        <v>115.71846964988021</v>
      </c>
      <c r="CE179" s="19">
        <f>CD179/CD180</f>
        <v>0.29300635974468953</v>
      </c>
      <c r="CF179" s="5">
        <v>47.964485894048465</v>
      </c>
      <c r="CG179" s="19">
        <f>CF179/CF180</f>
        <v>0.37818255739754175</v>
      </c>
      <c r="CH179" s="5">
        <v>76.881499383407501</v>
      </c>
      <c r="CI179" s="19">
        <f>CH179/CH180</f>
        <v>0.26408325974184887</v>
      </c>
      <c r="CJ179" s="6">
        <v>956.06340775790989</v>
      </c>
      <c r="CK179" s="24">
        <f>CJ179/CJ180</f>
        <v>0.3435369772755692</v>
      </c>
      <c r="CL179" s="5">
        <v>505.09807270605938</v>
      </c>
      <c r="CM179" s="19">
        <f>CL179/CL180</f>
        <v>0.39412261106052876</v>
      </c>
      <c r="CN179" s="5">
        <v>359.33862075001713</v>
      </c>
      <c r="CO179" s="19">
        <f>CN179/CN180</f>
        <v>0.30380466000747197</v>
      </c>
      <c r="CP179" s="5">
        <v>91.626714301834696</v>
      </c>
      <c r="CQ179" s="19">
        <f>CP179/CP180</f>
        <v>0.28756546951327794</v>
      </c>
      <c r="CR179" s="6">
        <v>956.06340775791114</v>
      </c>
      <c r="CS179" s="24">
        <f>CR179/CR180</f>
        <v>0.34353697727556948</v>
      </c>
      <c r="CT179" s="5">
        <v>377.52115823150683</v>
      </c>
      <c r="CU179" s="19">
        <f>CT179/CT180</f>
        <v>0.40008653162366326</v>
      </c>
      <c r="CV179" s="5">
        <v>421.00976641163703</v>
      </c>
      <c r="CW179" s="19">
        <f>CV179/CV180</f>
        <v>0.32041615106314902</v>
      </c>
      <c r="CX179" s="5">
        <v>157.53248311476662</v>
      </c>
      <c r="CY179" s="19">
        <f>CX179/CX180</f>
        <v>0.2998023503817826</v>
      </c>
      <c r="CZ179" s="6">
        <v>956.06340775791045</v>
      </c>
      <c r="DA179" s="24">
        <f>CZ179/CZ180</f>
        <v>0.34353697727556937</v>
      </c>
      <c r="DB179" s="5">
        <v>14.096993996267566</v>
      </c>
      <c r="DC179" s="19">
        <f>DB179/DB180</f>
        <v>0.39621033594087068</v>
      </c>
      <c r="DD179" s="5">
        <v>55.399536597713507</v>
      </c>
      <c r="DE179" s="19">
        <f>DD179/DD180</f>
        <v>0.65006598806663396</v>
      </c>
      <c r="DF179" s="5">
        <v>53.401280963490336</v>
      </c>
      <c r="DG179" s="19">
        <f>DF179/DF180</f>
        <v>0.42857240663194573</v>
      </c>
      <c r="DH179" s="5">
        <v>26.233673176651873</v>
      </c>
      <c r="DI179" s="19">
        <f>DH179/DH180</f>
        <v>0.2203170894236991</v>
      </c>
      <c r="DJ179" s="5">
        <v>806.93192302378725</v>
      </c>
      <c r="DK179" s="19">
        <f>DJ179/DJ180</f>
        <v>0.33364644413653943</v>
      </c>
      <c r="DL179" s="6">
        <v>956.06340775791057</v>
      </c>
      <c r="DM179" s="24">
        <f>DL179/DL180</f>
        <v>0.34353697727556959</v>
      </c>
      <c r="DN179" s="5">
        <v>293.73001812347235</v>
      </c>
      <c r="DO179" s="19">
        <f>DN179/DN180</f>
        <v>0.42085767159337711</v>
      </c>
      <c r="DP179" s="5">
        <v>195.23796870693792</v>
      </c>
      <c r="DQ179" s="19">
        <f>DP179/DP180</f>
        <v>0.36206369513891978</v>
      </c>
      <c r="DR179" s="5">
        <v>96.02696825065803</v>
      </c>
      <c r="DS179" s="19">
        <f>DR179/DR180</f>
        <v>0.37168023786782256</v>
      </c>
      <c r="DT179" s="5">
        <v>228.98462928568094</v>
      </c>
      <c r="DU179" s="19">
        <f>DT179/DT180</f>
        <v>0.29731582247867033</v>
      </c>
      <c r="DV179" s="5">
        <v>142.08382339115889</v>
      </c>
      <c r="DW179" s="19">
        <f>DV179/DV180</f>
        <v>0.27466458534644489</v>
      </c>
      <c r="DX179" s="6">
        <v>956.06340775790818</v>
      </c>
      <c r="DY179" s="24">
        <f>DX179/DX180</f>
        <v>0.34353697727556892</v>
      </c>
      <c r="DZ179" s="5">
        <v>18.317806865888418</v>
      </c>
      <c r="EA179" s="19">
        <f>DZ179/DZ180</f>
        <v>0.27301203246676664</v>
      </c>
      <c r="EB179" s="5">
        <v>65.172651721613519</v>
      </c>
      <c r="EC179" s="19">
        <f>EB179/EB180</f>
        <v>0.56808724480856965</v>
      </c>
      <c r="ED179" s="5">
        <v>59.810979405596029</v>
      </c>
      <c r="EE179" s="19">
        <f>ED179/ED180</f>
        <v>0.4487225438307475</v>
      </c>
      <c r="EF179" s="5">
        <v>38.770733487794288</v>
      </c>
      <c r="EG179" s="19">
        <f>EF179/EF180</f>
        <v>0.28020235684910177</v>
      </c>
      <c r="EH179" s="5">
        <v>773.99123627701749</v>
      </c>
      <c r="EI179" s="19">
        <f>EH179/EH180</f>
        <v>0.33225306790366893</v>
      </c>
      <c r="EJ179" s="6">
        <v>956.06340775790977</v>
      </c>
      <c r="EK179" s="24">
        <f>EJ179/EJ180</f>
        <v>0.3435369772755692</v>
      </c>
      <c r="EL179" s="5">
        <v>523.57275469323588</v>
      </c>
      <c r="EM179" s="19">
        <f>EL179/EL180</f>
        <v>0.37047147541144532</v>
      </c>
      <c r="EN179" s="5">
        <v>318.26048313175602</v>
      </c>
      <c r="EO179" s="19">
        <f>EN179/EN180</f>
        <v>0.31435011927442136</v>
      </c>
      <c r="EP179" s="5">
        <v>114.23016993291913</v>
      </c>
      <c r="EQ179" s="19">
        <f>EP179/EP180</f>
        <v>0.31970394780755257</v>
      </c>
      <c r="ER179" s="6">
        <v>956.06340775791102</v>
      </c>
      <c r="ES179" s="24">
        <f>ER179/ER180</f>
        <v>0.34353697727556948</v>
      </c>
      <c r="ET179" s="5">
        <v>157.86107225490716</v>
      </c>
      <c r="EU179" s="19">
        <f>ET179/ET180</f>
        <v>0.34712440256804433</v>
      </c>
      <c r="EV179" s="5">
        <v>149.37867842847731</v>
      </c>
      <c r="EW179" s="19">
        <f>EV179/EV180</f>
        <v>0.27553524219945352</v>
      </c>
      <c r="EX179" s="5">
        <v>114.65373800956685</v>
      </c>
      <c r="EY179" s="19">
        <f>EX179/EX180</f>
        <v>0.3602012689209686</v>
      </c>
      <c r="EZ179" s="5">
        <v>87.556761300680691</v>
      </c>
      <c r="FA179" s="19">
        <f>EZ179/EZ180</f>
        <v>0.37395104066865326</v>
      </c>
      <c r="FB179" s="5">
        <v>86.642722543925373</v>
      </c>
      <c r="FC179" s="19">
        <f>FB179/FB180</f>
        <v>0.35747981987376581</v>
      </c>
      <c r="FD179" s="5">
        <v>90.666912192646265</v>
      </c>
      <c r="FE179" s="19">
        <f>FD179/FD180</f>
        <v>0.38254242105874381</v>
      </c>
      <c r="FF179" s="5">
        <v>54.657466755890589</v>
      </c>
      <c r="FG179" s="19">
        <f>FF179/FF180</f>
        <v>0.3128269110563926</v>
      </c>
      <c r="FH179" s="5">
        <v>32.144254166056363</v>
      </c>
      <c r="FI179" s="19">
        <f>FH179/FH180</f>
        <v>0.35437102783667856</v>
      </c>
      <c r="FJ179" s="5">
        <v>75.271261704596498</v>
      </c>
      <c r="FK179" s="19">
        <f>FJ179/FJ180</f>
        <v>0.38853419006965034</v>
      </c>
      <c r="FL179" s="6">
        <v>848.8328673567471</v>
      </c>
      <c r="FM179" s="24">
        <f>FL179/FL180</f>
        <v>0.34118516087730499</v>
      </c>
      <c r="FN179" s="5">
        <v>275.01120770144206</v>
      </c>
      <c r="FO179" s="19">
        <f>FN179/FN180</f>
        <v>0.3151683334349682</v>
      </c>
      <c r="FP179" s="5">
        <v>378.4894608248855</v>
      </c>
      <c r="FQ179" s="19">
        <f>FP179/FP180</f>
        <v>0.35373031446306807</v>
      </c>
      <c r="FR179" s="5">
        <v>302.5627392315825</v>
      </c>
      <c r="FS179" s="19">
        <f>FR179/FR180</f>
        <v>0.3600135441581816</v>
      </c>
      <c r="FT179" s="6">
        <v>956.06340775791</v>
      </c>
      <c r="FU179" s="24">
        <f>FT179/FT180</f>
        <v>0.34353697727556931</v>
      </c>
      <c r="FV179" s="5">
        <v>226.27392277488616</v>
      </c>
      <c r="FW179" s="19">
        <f>FV179/FV180</f>
        <v>0.43284797437761519</v>
      </c>
      <c r="FX179" s="5">
        <v>490.71773641241725</v>
      </c>
      <c r="FY179" s="19">
        <f>FX179/FX180</f>
        <v>0.30171291252376214</v>
      </c>
      <c r="FZ179" s="5">
        <v>239.07174857060591</v>
      </c>
      <c r="GA179" s="19">
        <f>FZ179/FZ180</f>
        <v>0.37720103259965732</v>
      </c>
      <c r="GB179" s="6">
        <v>956.06340775790932</v>
      </c>
      <c r="GC179" s="24">
        <f>GB179/GB180</f>
        <v>0.34353697727556903</v>
      </c>
      <c r="GD179" s="5">
        <v>108.57208722957591</v>
      </c>
      <c r="GE179" s="19">
        <f>GD179/GD180</f>
        <v>0.38420577901828895</v>
      </c>
      <c r="GF179" s="5">
        <v>61.435475164760213</v>
      </c>
      <c r="GG179" s="19">
        <f>GF179/GF180</f>
        <v>0.4137712017962823</v>
      </c>
      <c r="GH179" s="5">
        <v>78.918673355106691</v>
      </c>
      <c r="GI179" s="19">
        <f>GH179/GH180</f>
        <v>0.34698136110363792</v>
      </c>
      <c r="GJ179" s="5">
        <v>35.782446121765183</v>
      </c>
      <c r="GK179" s="19">
        <f>GJ179/GJ180</f>
        <v>0.24603726823418079</v>
      </c>
      <c r="GL179" s="5">
        <v>121.13466721963854</v>
      </c>
      <c r="GM179" s="19">
        <f>GL179/GL180</f>
        <v>0.29492795598132765</v>
      </c>
      <c r="GN179" s="6">
        <v>405.84334909084657</v>
      </c>
      <c r="GO179" s="24">
        <f>GN179/GN180</f>
        <v>0.33411813702340742</v>
      </c>
      <c r="GP179" s="5">
        <v>215.85241580099611</v>
      </c>
      <c r="GQ179" s="19">
        <f>GP179/GP180</f>
        <v>0.33647523524217765</v>
      </c>
      <c r="GR179" s="5">
        <v>538.90519868125671</v>
      </c>
      <c r="GS179" s="19">
        <f>GR179/GR180</f>
        <v>0.32426048283264702</v>
      </c>
      <c r="GT179" s="5">
        <v>201.30579327565701</v>
      </c>
      <c r="GU179" s="19">
        <f>GT179/GT180</f>
        <v>0.41979117644240277</v>
      </c>
      <c r="GV179" s="6">
        <v>956.06340775790989</v>
      </c>
      <c r="GW179" s="24">
        <f>GV179/GV180</f>
        <v>0.3435369772755692</v>
      </c>
      <c r="GX179" s="5">
        <v>239.72949513450484</v>
      </c>
      <c r="GY179" s="19">
        <f>GX179/GX180</f>
        <v>0.34795816357717108</v>
      </c>
      <c r="GZ179" s="5">
        <v>551.23785116129091</v>
      </c>
      <c r="HA179" s="19">
        <f>GZ179/GZ180</f>
        <v>0.32914921259098678</v>
      </c>
      <c r="HB179" s="5">
        <v>165.09606146211436</v>
      </c>
      <c r="HC179" s="19">
        <f>HB179/HB180</f>
        <v>0.39373845916812977</v>
      </c>
      <c r="HD179" s="6">
        <v>956.06340775791011</v>
      </c>
      <c r="HE179" s="24">
        <f>HD179/HD180</f>
        <v>0.34353697727556926</v>
      </c>
      <c r="HF179" s="5">
        <v>533.50415300956399</v>
      </c>
      <c r="HG179" s="19">
        <f>HF179/HF180</f>
        <v>0.34869149960476964</v>
      </c>
      <c r="HH179" s="5">
        <v>422.55925474834794</v>
      </c>
      <c r="HI179" s="19">
        <f>HH179/HH180</f>
        <v>0.3372427862367251</v>
      </c>
      <c r="HJ179" s="6">
        <v>956.06340775791193</v>
      </c>
      <c r="HK179" s="24">
        <f>HJ179/HJ180</f>
        <v>0.34353697727556964</v>
      </c>
      <c r="HL179" s="5">
        <v>298.12068575285133</v>
      </c>
      <c r="HM179" s="19">
        <f>HL179/HL180</f>
        <v>0.33902795925592361</v>
      </c>
      <c r="HN179" s="5">
        <v>381.99022252983167</v>
      </c>
      <c r="HO179" s="19">
        <f>HN179/HN180</f>
        <v>0.33723624554157022</v>
      </c>
      <c r="HP179" s="5">
        <v>221.13669175000445</v>
      </c>
      <c r="HQ179" s="19">
        <f>HP179/HP180</f>
        <v>0.36203647377782222</v>
      </c>
      <c r="HR179" s="5">
        <v>37.525016529606432</v>
      </c>
      <c r="HS179" s="19">
        <f>HR179/HR180</f>
        <v>0.30960180241394641</v>
      </c>
      <c r="HT179" s="6">
        <v>938.77261656229382</v>
      </c>
      <c r="HU179" s="24">
        <f>HT179/HT180</f>
        <v>0.34211019169872936</v>
      </c>
      <c r="HV179" s="5">
        <v>763.70687474690112</v>
      </c>
      <c r="HW179" s="19">
        <f>HV179/HV180</f>
        <v>0.36395183664735475</v>
      </c>
      <c r="HX179" s="5">
        <v>66.068462804383557</v>
      </c>
      <c r="HY179" s="19">
        <f>HX179/HX180</f>
        <v>0.26335617664983546</v>
      </c>
      <c r="HZ179" s="5">
        <v>17.22828202036527</v>
      </c>
      <c r="IA179" s="19">
        <f>HZ179/HZ180</f>
        <v>0.24046485032692536</v>
      </c>
      <c r="IB179" s="5">
        <v>8.0991295315513572</v>
      </c>
      <c r="IC179" s="19">
        <f>IB179/IB180</f>
        <v>0.22107956336665952</v>
      </c>
      <c r="ID179" s="5">
        <v>65.420851672538092</v>
      </c>
      <c r="IE179" s="19">
        <f>ID179/ID180</f>
        <v>0.26862514597000753</v>
      </c>
      <c r="IF179" s="6">
        <v>920.52360077573951</v>
      </c>
      <c r="IG179" s="24">
        <f>IF179/IF180</f>
        <v>0.34080032135812882</v>
      </c>
      <c r="IH179" s="5">
        <v>189.34363672908466</v>
      </c>
      <c r="II179" s="19">
        <f>IH179/IH180</f>
        <v>0.4862360791050982</v>
      </c>
      <c r="IJ179" s="5">
        <v>231.20905583875657</v>
      </c>
      <c r="IK179" s="19">
        <f>IJ179/IJ180</f>
        <v>0.38676291394823042</v>
      </c>
      <c r="IL179" s="5">
        <v>240.52373878890512</v>
      </c>
      <c r="IM179" s="19">
        <f>IL179/IL180</f>
        <v>0.27526837347160871</v>
      </c>
      <c r="IN179" s="5">
        <v>254.74496736202687</v>
      </c>
      <c r="IO179" s="19">
        <f>IN179/IN180</f>
        <v>0.30897026402506722</v>
      </c>
      <c r="IP179" s="6">
        <v>915.82139871877314</v>
      </c>
      <c r="IQ179" s="24">
        <f>IP179/IP180</f>
        <v>0.34102603447725183</v>
      </c>
      <c r="IR179" s="5">
        <v>0</v>
      </c>
      <c r="IS179" s="19">
        <f>IR179/IR180</f>
        <v>0</v>
      </c>
      <c r="IT179" s="5">
        <v>0</v>
      </c>
      <c r="IU179" s="19">
        <f>IT179/IT180</f>
        <v>0</v>
      </c>
      <c r="IV179" s="5">
        <v>0</v>
      </c>
      <c r="IW179" s="19">
        <f>IV179/IV180</f>
        <v>0</v>
      </c>
      <c r="IX179" s="5">
        <v>956.06340775791114</v>
      </c>
      <c r="IY179" s="19">
        <f>IX179/IX180</f>
        <v>1</v>
      </c>
      <c r="IZ179" s="6">
        <v>956.06340775791114</v>
      </c>
      <c r="JA179" s="24">
        <f>IZ179/IZ180</f>
        <v>0.34353697727556948</v>
      </c>
      <c r="JB179" s="5">
        <v>29.156346999653938</v>
      </c>
      <c r="JC179" s="19">
        <f>JB179/JB180</f>
        <v>0.28511158838939266</v>
      </c>
      <c r="JD179" s="5">
        <v>199.86859519981502</v>
      </c>
      <c r="JE179" s="19">
        <f>JD179/JD180</f>
        <v>0.32287010234764263</v>
      </c>
      <c r="JF179" s="5">
        <v>31.346957857234692</v>
      </c>
      <c r="JG179" s="19">
        <f>JF179/JF180</f>
        <v>0.33649713307509643</v>
      </c>
      <c r="JH179" s="5">
        <v>62.45140992766337</v>
      </c>
      <c r="JI179" s="19">
        <f>JH179/JH180</f>
        <v>0.3116015020560165</v>
      </c>
      <c r="JJ179" s="5">
        <v>64.867111841981796</v>
      </c>
      <c r="JK179" s="19">
        <f>JJ179/JJ180</f>
        <v>0.36698030816709032</v>
      </c>
      <c r="JL179" s="5">
        <v>33.444690033541121</v>
      </c>
      <c r="JM179" s="19">
        <f>JL179/JL180</f>
        <v>0.31065103803282612</v>
      </c>
      <c r="JN179" s="5">
        <v>34.249242671758317</v>
      </c>
      <c r="JO179" s="19">
        <f>JN179/JN180</f>
        <v>0.28946606150401277</v>
      </c>
      <c r="JP179" s="5">
        <v>59.73458207418814</v>
      </c>
      <c r="JQ179" s="19">
        <f>JP179/JP180</f>
        <v>0.37810529375468854</v>
      </c>
      <c r="JR179" s="5">
        <v>23.770167903051686</v>
      </c>
      <c r="JS179" s="19">
        <f>JR179/JR180</f>
        <v>0.30492048988384923</v>
      </c>
      <c r="JT179" s="5">
        <v>49.605589145539362</v>
      </c>
      <c r="JU179" s="19">
        <f>JT179/JT180</f>
        <v>0.38563496382212964</v>
      </c>
      <c r="JV179" s="5">
        <v>42.176967806310856</v>
      </c>
      <c r="JW179" s="19">
        <f>JV179/JV180</f>
        <v>0.35200560358200289</v>
      </c>
      <c r="JX179" s="5">
        <v>28.34108433107837</v>
      </c>
      <c r="JY179" s="19">
        <f>JX179/JX180</f>
        <v>0.35744059046412868</v>
      </c>
      <c r="JZ179" s="5">
        <v>75.377685542154637</v>
      </c>
      <c r="KA179" s="19">
        <f>JZ179/JZ180</f>
        <v>0.42574034156332069</v>
      </c>
      <c r="KB179" s="5">
        <v>42.342688609668009</v>
      </c>
      <c r="KC179" s="19">
        <f>KB179/KB180</f>
        <v>0.33275771767095808</v>
      </c>
      <c r="KD179" s="5">
        <v>25.043250081798778</v>
      </c>
      <c r="KE179" s="19">
        <f>KD179/KD180</f>
        <v>0.32827138623960178</v>
      </c>
      <c r="KF179" s="5">
        <v>66.798530741165123</v>
      </c>
      <c r="KG179" s="19">
        <f>KF179/KF180</f>
        <v>0.40461942619160168</v>
      </c>
      <c r="KH179" s="5">
        <v>66.970664874975142</v>
      </c>
      <c r="KI179" s="19">
        <f>KH179/KH180</f>
        <v>0.38185207104374136</v>
      </c>
      <c r="KJ179" s="5">
        <v>20.517842116331472</v>
      </c>
      <c r="KK179" s="19">
        <f>KJ179/KJ180</f>
        <v>0.25442675928171243</v>
      </c>
      <c r="KL179" s="6">
        <v>956.06340775790977</v>
      </c>
      <c r="KM179" s="24">
        <f>KL179/KL180</f>
        <v>0.34353697727556926</v>
      </c>
      <c r="KN179" s="5">
        <v>154.28703773247094</v>
      </c>
      <c r="KO179" s="19">
        <f>KN179/KN180</f>
        <v>0.3663757196478209</v>
      </c>
      <c r="KP179" s="5">
        <v>260.37190005670345</v>
      </c>
      <c r="KQ179" s="19">
        <f>KP179/KP180</f>
        <v>0.31968780053408141</v>
      </c>
      <c r="KR179" s="5">
        <v>117.75399264899816</v>
      </c>
      <c r="KS179" s="19">
        <f>KR179/KR180</f>
        <v>0.33239617272882777</v>
      </c>
      <c r="KT179" s="5">
        <v>160.76321180318595</v>
      </c>
      <c r="KU179" s="19">
        <f>KT179/KT180</f>
        <v>0.33158001885927257</v>
      </c>
      <c r="KV179" s="5">
        <v>142.7636242336217</v>
      </c>
      <c r="KW179" s="19">
        <f>KV179/KV180</f>
        <v>0.37511439772632782</v>
      </c>
      <c r="KX179" s="5">
        <v>120.12364128292846</v>
      </c>
      <c r="KY179" s="19">
        <f>KX179/KX180</f>
        <v>0.36651947475753616</v>
      </c>
      <c r="KZ179" s="6">
        <v>956.06340775790875</v>
      </c>
      <c r="LA179" s="24">
        <f>KZ179/KZ180</f>
        <v>0.34353697727556892</v>
      </c>
    </row>
    <row r="180" spans="1:313" x14ac:dyDescent="0.25">
      <c r="A180" t="s">
        <v>32</v>
      </c>
      <c r="B180" s="3">
        <v>2783.0000000000036</v>
      </c>
      <c r="C180" s="10"/>
      <c r="D180" s="11">
        <v>1056.4213811709426</v>
      </c>
      <c r="E180" s="17"/>
      <c r="F180" s="12">
        <v>205.02555575929631</v>
      </c>
      <c r="G180" s="17"/>
      <c r="H180" s="12">
        <v>148.15912922108802</v>
      </c>
      <c r="I180" s="17"/>
      <c r="J180" s="12">
        <v>1286.0165230383777</v>
      </c>
      <c r="K180" s="17"/>
      <c r="L180" s="12">
        <v>87.377410810299153</v>
      </c>
      <c r="M180" s="17"/>
      <c r="N180" s="12">
        <v>2783.0000000000041</v>
      </c>
      <c r="O180" s="23"/>
      <c r="P180" s="12">
        <v>471.45007494016204</v>
      </c>
      <c r="Q180" s="17"/>
      <c r="R180" s="12">
        <v>694.9474146372977</v>
      </c>
      <c r="S180" s="17"/>
      <c r="T180" s="12">
        <v>451.57437321746784</v>
      </c>
      <c r="U180" s="17"/>
      <c r="V180" s="12">
        <v>1045.4032378059028</v>
      </c>
      <c r="W180" s="17"/>
      <c r="X180" s="12">
        <v>119.62489939916937</v>
      </c>
      <c r="Y180" s="17"/>
      <c r="Z180" s="12">
        <v>2783</v>
      </c>
      <c r="AA180" s="23"/>
      <c r="AB180" s="12">
        <v>2700.3340044003417</v>
      </c>
      <c r="AC180" s="17"/>
      <c r="AD180" s="12">
        <v>82.665995599660903</v>
      </c>
      <c r="AE180" s="17"/>
      <c r="AF180" s="12">
        <v>0</v>
      </c>
      <c r="AG180" s="17"/>
      <c r="AH180" s="12">
        <v>0</v>
      </c>
      <c r="AI180" s="17"/>
      <c r="AJ180" s="12">
        <v>2783.0000000000027</v>
      </c>
      <c r="AK180" s="23"/>
      <c r="AL180" s="12">
        <v>1319.5524588774069</v>
      </c>
      <c r="AM180" s="17"/>
      <c r="AN180" s="12">
        <v>1210.2933496570699</v>
      </c>
      <c r="AO180" s="17"/>
      <c r="AP180" s="12">
        <v>253.15419146552654</v>
      </c>
      <c r="AQ180" s="17"/>
      <c r="AR180" s="12">
        <v>2783.0000000000036</v>
      </c>
      <c r="AS180" s="23"/>
      <c r="AT180" s="12">
        <v>742.21904514694961</v>
      </c>
      <c r="AU180" s="17"/>
      <c r="AV180" s="12">
        <v>1482.6081743805983</v>
      </c>
      <c r="AW180" s="17"/>
      <c r="AX180" s="12">
        <v>558.17278047245361</v>
      </c>
      <c r="AY180" s="17"/>
      <c r="AZ180" s="12">
        <v>2783.0000000000014</v>
      </c>
      <c r="BA180" s="23"/>
      <c r="BB180" s="12">
        <v>893.05107557107124</v>
      </c>
      <c r="BC180" s="17"/>
      <c r="BD180" s="12">
        <v>1466.4370296833642</v>
      </c>
      <c r="BE180" s="17"/>
      <c r="BF180" s="12">
        <v>423.51189474556838</v>
      </c>
      <c r="BG180" s="17"/>
      <c r="BH180" s="12">
        <v>2783.0000000000041</v>
      </c>
      <c r="BI180" s="23"/>
      <c r="BJ180" s="12">
        <v>400.15233859852543</v>
      </c>
      <c r="BK180" s="17"/>
      <c r="BL180" s="12">
        <v>308.07643486417322</v>
      </c>
      <c r="BM180" s="17"/>
      <c r="BN180" s="12">
        <v>260.49456013889562</v>
      </c>
      <c r="BO180" s="17"/>
      <c r="BP180" s="12">
        <v>215.06120537219397</v>
      </c>
      <c r="BQ180" s="17"/>
      <c r="BR180" s="12">
        <v>1599.2154610262148</v>
      </c>
      <c r="BS180" s="17"/>
      <c r="BT180" s="12">
        <v>2783.0000000000027</v>
      </c>
      <c r="BU180" s="23"/>
      <c r="BV180" s="12">
        <v>867.26341182258921</v>
      </c>
      <c r="BW180" s="17"/>
      <c r="BX180" s="12">
        <v>139.60862150573718</v>
      </c>
      <c r="BY180" s="17"/>
      <c r="BZ180" s="12">
        <v>832.96643175834345</v>
      </c>
      <c r="CA180" s="17"/>
      <c r="CB180" s="12">
        <v>130.27161725397659</v>
      </c>
      <c r="CC180" s="17"/>
      <c r="CD180" s="12">
        <v>394.93501011620106</v>
      </c>
      <c r="CE180" s="17"/>
      <c r="CF180" s="12">
        <v>126.8289215243438</v>
      </c>
      <c r="CG180" s="17"/>
      <c r="CH180" s="12">
        <v>291.12598601881092</v>
      </c>
      <c r="CI180" s="17"/>
      <c r="CJ180" s="12">
        <v>2783.0000000000023</v>
      </c>
      <c r="CK180" s="23"/>
      <c r="CL180" s="12">
        <v>1281.5759830345974</v>
      </c>
      <c r="CM180" s="17"/>
      <c r="CN180" s="12">
        <v>1182.7949602260194</v>
      </c>
      <c r="CO180" s="17"/>
      <c r="CP180" s="12">
        <v>318.62905673938701</v>
      </c>
      <c r="CQ180" s="17"/>
      <c r="CR180" s="12">
        <v>2783.0000000000036</v>
      </c>
      <c r="CS180" s="23"/>
      <c r="CT180" s="12">
        <v>943.59876774511804</v>
      </c>
      <c r="CU180" s="17"/>
      <c r="CV180" s="12">
        <v>1313.9467689587925</v>
      </c>
      <c r="CW180" s="17"/>
      <c r="CX180" s="12">
        <v>525.4544632960924</v>
      </c>
      <c r="CY180" s="17"/>
      <c r="CZ180" s="12">
        <v>2783.0000000000027</v>
      </c>
      <c r="DA180" s="23"/>
      <c r="DB180" s="12">
        <v>35.579571549520004</v>
      </c>
      <c r="DC180" s="17"/>
      <c r="DD180" s="12">
        <v>85.221404618441397</v>
      </c>
      <c r="DE180" s="17"/>
      <c r="DF180" s="12">
        <v>124.60270455384425</v>
      </c>
      <c r="DG180" s="17"/>
      <c r="DH180" s="12">
        <v>119.07234815634763</v>
      </c>
      <c r="DI180" s="17"/>
      <c r="DJ180" s="12">
        <v>2418.5239711218483</v>
      </c>
      <c r="DK180" s="17"/>
      <c r="DL180" s="12">
        <v>2783.0000000000014</v>
      </c>
      <c r="DM180" s="23"/>
      <c r="DN180" s="12">
        <v>697.93195645312471</v>
      </c>
      <c r="DO180" s="17"/>
      <c r="DP180" s="12">
        <v>539.23652475575409</v>
      </c>
      <c r="DQ180" s="17"/>
      <c r="DR180" s="12">
        <v>258.35909060305562</v>
      </c>
      <c r="DS180" s="17"/>
      <c r="DT180" s="12">
        <v>770.17303477721396</v>
      </c>
      <c r="DU180" s="17"/>
      <c r="DV180" s="12">
        <v>517.29939341085117</v>
      </c>
      <c r="DW180" s="17"/>
      <c r="DX180" s="12">
        <v>2782.9999999999995</v>
      </c>
      <c r="DY180" s="23"/>
      <c r="DZ180" s="12">
        <v>67.0952364274209</v>
      </c>
      <c r="EA180" s="17"/>
      <c r="EB180" s="12">
        <v>114.72296256814387</v>
      </c>
      <c r="EC180" s="17"/>
      <c r="ED180" s="12">
        <v>133.29167483984486</v>
      </c>
      <c r="EE180" s="17"/>
      <c r="EF180" s="12">
        <v>138.36690713016952</v>
      </c>
      <c r="EG180" s="17"/>
      <c r="EH180" s="12">
        <v>2329.5232190344227</v>
      </c>
      <c r="EI180" s="17"/>
      <c r="EJ180" s="12">
        <v>2783.0000000000018</v>
      </c>
      <c r="EK180" s="23"/>
      <c r="EL180" s="12">
        <v>1413.2606406788982</v>
      </c>
      <c r="EM180" s="17"/>
      <c r="EN180" s="12">
        <v>1012.4395176510844</v>
      </c>
      <c r="EO180" s="17"/>
      <c r="EP180" s="12">
        <v>357.29984167002078</v>
      </c>
      <c r="EQ180" s="17"/>
      <c r="ER180" s="12">
        <v>2783.0000000000032</v>
      </c>
      <c r="ES180" s="23"/>
      <c r="ET180" s="12">
        <v>454.76800561136804</v>
      </c>
      <c r="EU180" s="17"/>
      <c r="EV180" s="12">
        <v>542.14000806599392</v>
      </c>
      <c r="EW180" s="17"/>
      <c r="EX180" s="12">
        <v>318.30464771272892</v>
      </c>
      <c r="EY180" s="17"/>
      <c r="EZ180" s="12">
        <v>234.13963802352964</v>
      </c>
      <c r="FA180" s="17"/>
      <c r="FB180" s="12">
        <v>242.37094718946898</v>
      </c>
      <c r="FC180" s="17"/>
      <c r="FD180" s="12">
        <v>237.01139325074567</v>
      </c>
      <c r="FE180" s="17"/>
      <c r="FF180" s="12">
        <v>174.72111517297697</v>
      </c>
      <c r="FG180" s="17"/>
      <c r="FH180" s="12">
        <v>90.70790680120416</v>
      </c>
      <c r="FI180" s="17"/>
      <c r="FJ180" s="12">
        <v>193.73137198325594</v>
      </c>
      <c r="FK180" s="17"/>
      <c r="FL180" s="12">
        <v>2487.8950338112722</v>
      </c>
      <c r="FM180" s="23"/>
      <c r="FN180" s="12">
        <v>872.58515062138326</v>
      </c>
      <c r="FO180" s="17"/>
      <c r="FP180" s="12">
        <v>1069.9944148111808</v>
      </c>
      <c r="FQ180" s="17"/>
      <c r="FR180" s="12">
        <v>840.42043456743795</v>
      </c>
      <c r="FS180" s="17"/>
      <c r="FT180" s="12">
        <v>2783.0000000000018</v>
      </c>
      <c r="FU180" s="23"/>
      <c r="FV180" s="12">
        <v>522.75610877061774</v>
      </c>
      <c r="FW180" s="17"/>
      <c r="FX180" s="12">
        <v>1626.4392939223958</v>
      </c>
      <c r="FY180" s="17"/>
      <c r="FZ180" s="12">
        <v>633.80459730698817</v>
      </c>
      <c r="GA180" s="17"/>
      <c r="GB180" s="12">
        <v>2783.0000000000018</v>
      </c>
      <c r="GC180" s="23"/>
      <c r="GD180" s="12">
        <v>282.58837622639629</v>
      </c>
      <c r="GE180" s="17"/>
      <c r="GF180" s="12">
        <v>148.47692371545855</v>
      </c>
      <c r="GG180" s="17"/>
      <c r="GH180" s="12">
        <v>227.44355231096955</v>
      </c>
      <c r="GI180" s="17"/>
      <c r="GJ180" s="12">
        <v>145.43506509634582</v>
      </c>
      <c r="GK180" s="17"/>
      <c r="GL180" s="12">
        <v>410.72629692421481</v>
      </c>
      <c r="GM180" s="17"/>
      <c r="GN180" s="12">
        <v>1214.6702142733852</v>
      </c>
      <c r="GO180" s="23"/>
      <c r="GP180" s="12">
        <v>641.51055766596494</v>
      </c>
      <c r="GQ180" s="17"/>
      <c r="GR180" s="12">
        <v>1661.9515087794068</v>
      </c>
      <c r="GS180" s="17"/>
      <c r="GT180" s="12">
        <v>479.53793355463029</v>
      </c>
      <c r="GU180" s="17"/>
      <c r="GV180" s="12">
        <v>2783.0000000000023</v>
      </c>
      <c r="GW180" s="23"/>
      <c r="GX180" s="12">
        <v>688.96068616403363</v>
      </c>
      <c r="GY180" s="17"/>
      <c r="GZ180" s="12">
        <v>1674.7354393530932</v>
      </c>
      <c r="HA180" s="17"/>
      <c r="HB180" s="12">
        <v>419.3038744828757</v>
      </c>
      <c r="HC180" s="17"/>
      <c r="HD180" s="12">
        <v>2783.0000000000027</v>
      </c>
      <c r="HE180" s="23"/>
      <c r="HF180" s="12">
        <v>1530.0176620716979</v>
      </c>
      <c r="HG180" s="17"/>
      <c r="HH180" s="12">
        <v>1252.9823379283066</v>
      </c>
      <c r="HI180" s="17"/>
      <c r="HJ180" s="12">
        <v>2783.0000000000045</v>
      </c>
      <c r="HK180" s="23"/>
      <c r="HL180" s="12">
        <v>879.33952824170342</v>
      </c>
      <c r="HM180" s="17"/>
      <c r="HN180" s="12">
        <v>1132.7080869269871</v>
      </c>
      <c r="HO180" s="17"/>
      <c r="HP180" s="12">
        <v>610.81329580542092</v>
      </c>
      <c r="HQ180" s="17"/>
      <c r="HR180" s="12">
        <v>121.20412813176848</v>
      </c>
      <c r="HS180" s="17"/>
      <c r="HT180" s="12">
        <v>2744.0650391058798</v>
      </c>
      <c r="HU180" s="23"/>
      <c r="HV180" s="12">
        <v>2098.3734600215316</v>
      </c>
      <c r="HW180" s="17"/>
      <c r="HX180" s="12">
        <v>250.87113446452304</v>
      </c>
      <c r="HY180" s="17"/>
      <c r="HZ180" s="12">
        <v>71.645739478940314</v>
      </c>
      <c r="IA180" s="17"/>
      <c r="IB180" s="12">
        <v>36.634455976914452</v>
      </c>
      <c r="IC180" s="17"/>
      <c r="ID180" s="12">
        <v>243.53956676804353</v>
      </c>
      <c r="IE180" s="17"/>
      <c r="IF180" s="12">
        <v>2701.0643567099532</v>
      </c>
      <c r="IG180" s="23"/>
      <c r="IH180" s="12">
        <v>389.4068023038634</v>
      </c>
      <c r="II180" s="17"/>
      <c r="IJ180" s="12">
        <v>597.80565173243247</v>
      </c>
      <c r="IK180" s="17"/>
      <c r="IL180" s="12">
        <v>873.77905334886873</v>
      </c>
      <c r="IM180" s="17"/>
      <c r="IN180" s="12">
        <v>824.4967138370281</v>
      </c>
      <c r="IO180" s="17"/>
      <c r="IP180" s="12">
        <v>2685.4882212221928</v>
      </c>
      <c r="IQ180" s="23"/>
      <c r="IR180" s="12">
        <v>432.05018606533804</v>
      </c>
      <c r="IS180" s="17"/>
      <c r="IT180" s="12">
        <v>673.03357582825606</v>
      </c>
      <c r="IU180" s="17"/>
      <c r="IV180" s="12">
        <v>721.8528303484984</v>
      </c>
      <c r="IW180" s="17"/>
      <c r="IX180" s="12">
        <v>956.06340775791114</v>
      </c>
      <c r="IY180" s="17"/>
      <c r="IZ180" s="12">
        <v>2783.0000000000036</v>
      </c>
      <c r="JA180" s="23"/>
      <c r="JB180" s="12">
        <v>102.26293208339713</v>
      </c>
      <c r="JC180" s="17"/>
      <c r="JD180" s="12">
        <v>619.0371723691261</v>
      </c>
      <c r="JE180" s="17"/>
      <c r="JF180" s="12">
        <v>93.156686271793461</v>
      </c>
      <c r="JG180" s="17"/>
      <c r="JH180" s="12">
        <v>200.42076021968759</v>
      </c>
      <c r="JI180" s="17"/>
      <c r="JJ180" s="12">
        <v>176.75910777328974</v>
      </c>
      <c r="JK180" s="17"/>
      <c r="JL180" s="12">
        <v>107.65999767883299</v>
      </c>
      <c r="JM180" s="17"/>
      <c r="JN180" s="12">
        <v>118.31868127754083</v>
      </c>
      <c r="JO180" s="17"/>
      <c r="JP180" s="12">
        <v>157.98398769032687</v>
      </c>
      <c r="JQ180" s="17"/>
      <c r="JR180" s="12">
        <v>77.955298812835608</v>
      </c>
      <c r="JS180" s="17"/>
      <c r="JT180" s="12">
        <v>128.6335363730646</v>
      </c>
      <c r="JU180" s="17"/>
      <c r="JV180" s="12">
        <v>119.81902383689</v>
      </c>
      <c r="JW180" s="17"/>
      <c r="JX180" s="12">
        <v>79.288936643368061</v>
      </c>
      <c r="JY180" s="17"/>
      <c r="JZ180" s="12">
        <v>177.05084104871855</v>
      </c>
      <c r="KA180" s="17"/>
      <c r="KB180" s="12">
        <v>127.24780331477652</v>
      </c>
      <c r="KC180" s="17"/>
      <c r="KD180" s="12">
        <v>76.288251524669832</v>
      </c>
      <c r="KE180" s="17"/>
      <c r="KF180" s="12">
        <v>165.08977675613045</v>
      </c>
      <c r="KG180" s="17"/>
      <c r="KH180" s="12">
        <v>175.3837937605519</v>
      </c>
      <c r="KI180" s="17"/>
      <c r="KJ180" s="12">
        <v>80.64341256500154</v>
      </c>
      <c r="KK180" s="17"/>
      <c r="KL180" s="12">
        <v>2783.0000000000014</v>
      </c>
      <c r="KM180" s="23"/>
      <c r="KN180" s="12">
        <v>421.11698308168332</v>
      </c>
      <c r="KO180" s="17"/>
      <c r="KP180" s="12">
        <v>814.45679072431676</v>
      </c>
      <c r="KQ180" s="17"/>
      <c r="KR180" s="12">
        <v>354.25796778070332</v>
      </c>
      <c r="KS180" s="17"/>
      <c r="KT180" s="12">
        <v>484.83986567181</v>
      </c>
      <c r="KU180" s="17"/>
      <c r="KV180" s="12">
        <v>380.58689588816515</v>
      </c>
      <c r="KW180" s="17"/>
      <c r="KX180" s="12">
        <v>327.74149685332253</v>
      </c>
      <c r="KY180" s="17"/>
      <c r="KZ180" s="13">
        <v>2783.0000000000014</v>
      </c>
      <c r="LA180" s="22"/>
    </row>
    <row r="182" spans="1:313" x14ac:dyDescent="0.25">
      <c r="A182" s="1" t="s">
        <v>25</v>
      </c>
    </row>
    <row r="183" spans="1:313" x14ac:dyDescent="0.25">
      <c r="A183" t="s">
        <v>83</v>
      </c>
      <c r="B183" s="3">
        <v>102.26293208339717</v>
      </c>
      <c r="C183" s="4">
        <v>3.674557387114525E-2</v>
      </c>
      <c r="D183" s="5">
        <v>63.921627069334889</v>
      </c>
      <c r="E183" s="19">
        <f>D183/D201</f>
        <v>6.0507699113855361E-2</v>
      </c>
      <c r="F183" s="5">
        <v>19.191833380877025</v>
      </c>
      <c r="G183" s="19">
        <f>F183/F201</f>
        <v>9.360703015680924E-2</v>
      </c>
      <c r="H183" s="5">
        <v>6.3760709267974915</v>
      </c>
      <c r="I183" s="19">
        <f>H183/H201</f>
        <v>4.3035288883771075E-2</v>
      </c>
      <c r="J183" s="5">
        <v>9.8490044011509212</v>
      </c>
      <c r="K183" s="19">
        <f>J183/J201</f>
        <v>7.6585364376823241E-3</v>
      </c>
      <c r="L183" s="5">
        <v>2.9243963052367716</v>
      </c>
      <c r="M183" s="19">
        <f>L183/L201</f>
        <v>3.3468562161744368E-2</v>
      </c>
      <c r="N183" s="6">
        <v>102.2629320833971</v>
      </c>
      <c r="O183" s="24">
        <f>N183/N201</f>
        <v>3.6745573871145201E-2</v>
      </c>
      <c r="P183" s="5">
        <v>13.156875477863057</v>
      </c>
      <c r="Q183" s="19">
        <f>P183/P201</f>
        <v>2.790725079327426E-2</v>
      </c>
      <c r="R183" s="5">
        <v>20.009980501921223</v>
      </c>
      <c r="S183" s="19">
        <f>R183/R201</f>
        <v>2.8793517438099516E-2</v>
      </c>
      <c r="T183" s="5">
        <v>12.598038329806183</v>
      </c>
      <c r="U183" s="19">
        <f>T183/T201</f>
        <v>2.7898036463063984E-2</v>
      </c>
      <c r="V183" s="5">
        <v>55.624789731283144</v>
      </c>
      <c r="W183" s="19">
        <f>V183/V201</f>
        <v>5.3208931940969213E-2</v>
      </c>
      <c r="X183" s="5">
        <v>0.87324804252349364</v>
      </c>
      <c r="Y183" s="19">
        <f>X183/X201</f>
        <v>7.2998852823240668E-3</v>
      </c>
      <c r="Z183" s="6">
        <v>102.2629320833971</v>
      </c>
      <c r="AA183" s="24">
        <f>Z183/Z201</f>
        <v>3.6745573871145194E-2</v>
      </c>
      <c r="AB183" s="5">
        <v>98.245197082177043</v>
      </c>
      <c r="AC183" s="19">
        <f>AB183/AB201</f>
        <v>3.6382609307619454E-2</v>
      </c>
      <c r="AD183" s="5">
        <v>4.0177350012201405</v>
      </c>
      <c r="AE183" s="19">
        <f>AD183/AD201</f>
        <v>4.8602027618193003E-2</v>
      </c>
      <c r="AF183" s="5">
        <v>0</v>
      </c>
      <c r="AG183" s="19" t="e">
        <f>AF183/AF201</f>
        <v>#DIV/0!</v>
      </c>
      <c r="AH183" s="5">
        <v>0</v>
      </c>
      <c r="AI183" s="19" t="e">
        <f>AH183/AH201</f>
        <v>#DIV/0!</v>
      </c>
      <c r="AJ183" s="6">
        <v>102.26293208339719</v>
      </c>
      <c r="AK183" s="24">
        <f>AJ183/AJ201</f>
        <v>3.674557387114525E-2</v>
      </c>
      <c r="AL183" s="5">
        <v>9.8577660064223025</v>
      </c>
      <c r="AM183" s="19">
        <f>AL183/AL201</f>
        <v>7.4705374084245955E-3</v>
      </c>
      <c r="AN183" s="5">
        <v>87.569504403675552</v>
      </c>
      <c r="AO183" s="19">
        <f>AN183/AN201</f>
        <v>7.2353949915107671E-2</v>
      </c>
      <c r="AP183" s="5">
        <v>4.8356616732992714</v>
      </c>
      <c r="AQ183" s="19">
        <f>AP183/AP201</f>
        <v>1.9101645701796604E-2</v>
      </c>
      <c r="AR183" s="6">
        <v>102.26293208339713</v>
      </c>
      <c r="AS183" s="24">
        <f>AR183/AR201</f>
        <v>3.6745573871145208E-2</v>
      </c>
      <c r="AT183" s="5">
        <v>25.418146009330869</v>
      </c>
      <c r="AU183" s="19">
        <f>AT183/AT201</f>
        <v>3.4246151692723541E-2</v>
      </c>
      <c r="AV183" s="5">
        <v>65.380884999821362</v>
      </c>
      <c r="AW183" s="19">
        <f>AV183/AV201</f>
        <v>4.4098559639424696E-2</v>
      </c>
      <c r="AX183" s="5">
        <v>11.46390107424487</v>
      </c>
      <c r="AY183" s="19">
        <f>AX183/AX201</f>
        <v>2.0538266062600695E-2</v>
      </c>
      <c r="AZ183" s="6">
        <v>102.2629320833971</v>
      </c>
      <c r="BA183" s="24">
        <f>AZ183/AZ201</f>
        <v>3.674557387114518E-2</v>
      </c>
      <c r="BB183" s="5">
        <v>23.34299928234482</v>
      </c>
      <c r="BC183" s="19">
        <f>BB183/BB201</f>
        <v>2.6138481796707903E-2</v>
      </c>
      <c r="BD183" s="5">
        <v>72.882608368851777</v>
      </c>
      <c r="BE183" s="19">
        <f>BD183/BD201</f>
        <v>4.970046915999439E-2</v>
      </c>
      <c r="BF183" s="5">
        <v>6.0373244322004957</v>
      </c>
      <c r="BG183" s="19">
        <f>BF183/BF201</f>
        <v>1.425538339561281E-2</v>
      </c>
      <c r="BH183" s="6">
        <v>102.26293208339709</v>
      </c>
      <c r="BI183" s="24">
        <f>BH183/BH201</f>
        <v>3.6745573871145173E-2</v>
      </c>
      <c r="BJ183" s="5">
        <v>20.190709759175704</v>
      </c>
      <c r="BK183" s="19">
        <f>BJ183/BJ201</f>
        <v>5.045755781383332E-2</v>
      </c>
      <c r="BL183" s="5">
        <v>20.576623725498319</v>
      </c>
      <c r="BM183" s="19">
        <f>BL183/BL201</f>
        <v>6.6790644778041128E-2</v>
      </c>
      <c r="BN183" s="5">
        <v>8.5763257600699667</v>
      </c>
      <c r="BO183" s="19">
        <f>BN183/BN201</f>
        <v>3.2923243216660944E-2</v>
      </c>
      <c r="BP183" s="5">
        <v>5.5669376592687945</v>
      </c>
      <c r="BQ183" s="19">
        <f>BP183/BP201</f>
        <v>2.5885364353065994E-2</v>
      </c>
      <c r="BR183" s="5">
        <v>47.352335179384319</v>
      </c>
      <c r="BS183" s="19">
        <f>BR183/BR201</f>
        <v>2.9609728228239155E-2</v>
      </c>
      <c r="BT183" s="6">
        <v>102.2629320833971</v>
      </c>
      <c r="BU183" s="24">
        <f>BT183/BT201</f>
        <v>3.6745573871145201E-2</v>
      </c>
      <c r="BV183" s="5">
        <v>13.013103732293523</v>
      </c>
      <c r="BW183" s="19">
        <f>BV183/BV201</f>
        <v>1.5004788112698057E-2</v>
      </c>
      <c r="BX183" s="5">
        <v>2.8626320074918978</v>
      </c>
      <c r="BY183" s="19">
        <f>BX183/BX201</f>
        <v>2.0504693597123282E-2</v>
      </c>
      <c r="BZ183" s="5">
        <v>42.272530981081893</v>
      </c>
      <c r="CA183" s="19">
        <f>BZ183/BZ201</f>
        <v>5.0749381210773457E-2</v>
      </c>
      <c r="CB183" s="5">
        <v>5.5054092870852482</v>
      </c>
      <c r="CC183" s="19">
        <f>CB183/CB201</f>
        <v>4.2261003610264115E-2</v>
      </c>
      <c r="CD183" s="5">
        <v>15.791461694862926</v>
      </c>
      <c r="CE183" s="19">
        <f>CD183/CD201</f>
        <v>3.9984962817595317E-2</v>
      </c>
      <c r="CF183" s="5">
        <v>14.901021085660121</v>
      </c>
      <c r="CG183" s="19">
        <f>CF183/CF201</f>
        <v>0.11748914132964529</v>
      </c>
      <c r="CH183" s="5">
        <v>7.9167732949214944</v>
      </c>
      <c r="CI183" s="19">
        <f>CH183/CH201</f>
        <v>2.7193633255431737E-2</v>
      </c>
      <c r="CJ183" s="6">
        <v>102.2629320833971</v>
      </c>
      <c r="CK183" s="24">
        <f>CJ183/CJ201</f>
        <v>3.6745573871145194E-2</v>
      </c>
      <c r="CL183" s="5">
        <v>24.398539818426585</v>
      </c>
      <c r="CM183" s="19">
        <f>CL183/CL201</f>
        <v>1.9037919047651185E-2</v>
      </c>
      <c r="CN183" s="5">
        <v>75.472147030410326</v>
      </c>
      <c r="CO183" s="19">
        <f>CN183/CN201</f>
        <v>6.3808309612672351E-2</v>
      </c>
      <c r="CP183" s="5">
        <v>2.392245234560197</v>
      </c>
      <c r="CQ183" s="19">
        <f>CP183/CP201</f>
        <v>7.507931822165425E-3</v>
      </c>
      <c r="CR183" s="6">
        <v>102.2629320833971</v>
      </c>
      <c r="CS183" s="24">
        <f>CR183/CR201</f>
        <v>3.6745573871145201E-2</v>
      </c>
      <c r="CT183" s="5">
        <v>22.529684049271584</v>
      </c>
      <c r="CU183" s="19">
        <f>CT183/CT201</f>
        <v>2.3876338990045477E-2</v>
      </c>
      <c r="CV183" s="5">
        <v>65.712405107965651</v>
      </c>
      <c r="CW183" s="19">
        <f>CV183/CV201</f>
        <v>5.0011466720252279E-2</v>
      </c>
      <c r="CX183" s="5">
        <v>14.02084292615986</v>
      </c>
      <c r="CY183" s="19">
        <f>CX183/CX201</f>
        <v>2.6683269256500997E-2</v>
      </c>
      <c r="CZ183" s="6">
        <v>102.26293208339709</v>
      </c>
      <c r="DA183" s="24">
        <f>CZ183/CZ201</f>
        <v>3.6745573871145187E-2</v>
      </c>
      <c r="DB183" s="5">
        <v>7.2493189693209859</v>
      </c>
      <c r="DC183" s="19">
        <f>DB183/DB201</f>
        <v>0.20374947346488728</v>
      </c>
      <c r="DD183" s="5">
        <v>6.7510772076272554</v>
      </c>
      <c r="DE183" s="19">
        <f>DD183/DD201</f>
        <v>7.9218093598123623E-2</v>
      </c>
      <c r="DF183" s="5">
        <v>8.166329976472948</v>
      </c>
      <c r="DG183" s="19">
        <f>DF183/DF201</f>
        <v>6.5538946411424437E-2</v>
      </c>
      <c r="DH183" s="5">
        <v>8.0208993403582092</v>
      </c>
      <c r="DI183" s="19">
        <f>DH183/DH201</f>
        <v>6.7361561811365225E-2</v>
      </c>
      <c r="DJ183" s="5">
        <v>72.075306589617696</v>
      </c>
      <c r="DK183" s="19">
        <f>DJ183/DJ201</f>
        <v>2.980136126423636E-2</v>
      </c>
      <c r="DL183" s="6">
        <v>102.26293208339709</v>
      </c>
      <c r="DM183" s="24">
        <f>DL183/DL201</f>
        <v>3.6745573871145208E-2</v>
      </c>
      <c r="DN183" s="5">
        <v>12.436192585459528</v>
      </c>
      <c r="DO183" s="19">
        <f>DN183/DN201</f>
        <v>1.7818631845803394E-2</v>
      </c>
      <c r="DP183" s="5">
        <v>16.318828728784197</v>
      </c>
      <c r="DQ183" s="19">
        <f>DP183/DP201</f>
        <v>3.0262840107457036E-2</v>
      </c>
      <c r="DR183" s="5">
        <v>15.60029191660213</v>
      </c>
      <c r="DS183" s="19">
        <f>DR183/DR201</f>
        <v>6.0382206332234338E-2</v>
      </c>
      <c r="DT183" s="5">
        <v>40.567263726970836</v>
      </c>
      <c r="DU183" s="19">
        <f>DT183/DT201</f>
        <v>5.267292140227374E-2</v>
      </c>
      <c r="DV183" s="5">
        <v>17.340355125580412</v>
      </c>
      <c r="DW183" s="19">
        <f>DV183/DV201</f>
        <v>3.3520926849044855E-2</v>
      </c>
      <c r="DX183" s="6">
        <v>102.2629320833971</v>
      </c>
      <c r="DY183" s="24">
        <f>DX183/DX201</f>
        <v>3.6745573871145194E-2</v>
      </c>
      <c r="DZ183" s="5">
        <v>8.442456048512156</v>
      </c>
      <c r="EA183" s="19">
        <f>DZ183/DZ201</f>
        <v>0.12582794991183366</v>
      </c>
      <c r="EB183" s="5">
        <v>6.8338072435390576</v>
      </c>
      <c r="EC183" s="19">
        <f>EB183/EB201</f>
        <v>5.9567911171051473E-2</v>
      </c>
      <c r="ED183" s="5">
        <v>6.1223162277648973</v>
      </c>
      <c r="EE183" s="19">
        <f>ED183/ED201</f>
        <v>4.5931722555974316E-2</v>
      </c>
      <c r="EF183" s="5">
        <v>11.722870081390756</v>
      </c>
      <c r="EG183" s="19">
        <f>EF183/EF201</f>
        <v>8.4723076670076891E-2</v>
      </c>
      <c r="EH183" s="5">
        <v>69.141482482190241</v>
      </c>
      <c r="EI183" s="19">
        <f>EH183/EH201</f>
        <v>2.9680529439345599E-2</v>
      </c>
      <c r="EJ183" s="6">
        <v>102.2629320833971</v>
      </c>
      <c r="EK183" s="24">
        <f>EJ183/EJ201</f>
        <v>3.6745573871145208E-2</v>
      </c>
      <c r="EL183" s="5">
        <v>24.746047918294966</v>
      </c>
      <c r="EM183" s="19">
        <f>EL183/EL201</f>
        <v>1.7509896763563439E-2</v>
      </c>
      <c r="EN183" s="5">
        <v>64.294801861870042</v>
      </c>
      <c r="EO183" s="19">
        <f>EN183/EN201</f>
        <v>6.3504832378567674E-2</v>
      </c>
      <c r="EP183" s="5">
        <v>13.222082303232094</v>
      </c>
      <c r="EQ183" s="19">
        <f>EP183/EP201</f>
        <v>3.7005564406163829E-2</v>
      </c>
      <c r="ER183" s="6">
        <v>102.2629320833971</v>
      </c>
      <c r="ES183" s="24">
        <f>ER183/ER201</f>
        <v>3.6745573871145201E-2</v>
      </c>
      <c r="ET183" s="5">
        <v>14.446352360701262</v>
      </c>
      <c r="EU183" s="19">
        <f>ET183/ET201</f>
        <v>3.1766421961193794E-2</v>
      </c>
      <c r="EV183" s="5">
        <v>17.740409543395888</v>
      </c>
      <c r="EW183" s="19">
        <f>EV183/EV201</f>
        <v>3.2722930017067421E-2</v>
      </c>
      <c r="EX183" s="5">
        <v>15.721706758299911</v>
      </c>
      <c r="EY183" s="19">
        <f>EX183/EX201</f>
        <v>4.9392011305121782E-2</v>
      </c>
      <c r="EZ183" s="5">
        <v>8.0997319853990835</v>
      </c>
      <c r="FA183" s="19">
        <f>EZ183/EZ201</f>
        <v>3.4593595743857376E-2</v>
      </c>
      <c r="FB183" s="5">
        <v>4.7298922139136153</v>
      </c>
      <c r="FC183" s="19">
        <f>FB183/FB201</f>
        <v>1.9515095636508405E-2</v>
      </c>
      <c r="FD183" s="5">
        <v>16.249356855615162</v>
      </c>
      <c r="FE183" s="19">
        <f>FD183/FD201</f>
        <v>6.8559391313413279E-2</v>
      </c>
      <c r="FF183" s="5">
        <v>11.429472776306715</v>
      </c>
      <c r="FG183" s="19">
        <f>FF183/FF201</f>
        <v>6.5415520986065956E-2</v>
      </c>
      <c r="FH183" s="5">
        <v>1.769293311508529</v>
      </c>
      <c r="FI183" s="19">
        <f>FH183/FH201</f>
        <v>1.9505392351144422E-2</v>
      </c>
      <c r="FJ183" s="5">
        <v>6.7600747384599646</v>
      </c>
      <c r="FK183" s="19">
        <f>FJ183/FJ201</f>
        <v>3.4894063203373335E-2</v>
      </c>
      <c r="FL183" s="6">
        <v>96.946290543600128</v>
      </c>
      <c r="FM183" s="24">
        <f>FL183/FL201</f>
        <v>3.8967194847881317E-2</v>
      </c>
      <c r="FN183" s="5">
        <v>47.357969784897683</v>
      </c>
      <c r="FO183" s="19">
        <f>FN183/FN201</f>
        <v>5.4273178670497933E-2</v>
      </c>
      <c r="FP183" s="5">
        <v>17.960500196855762</v>
      </c>
      <c r="FQ183" s="19">
        <f>FP183/FP201</f>
        <v>1.6785601820197563E-2</v>
      </c>
      <c r="FR183" s="5">
        <v>36.944462101643666</v>
      </c>
      <c r="FS183" s="19">
        <f>FR183/FR201</f>
        <v>4.3959500009847892E-2</v>
      </c>
      <c r="FT183" s="6">
        <v>102.26293208339712</v>
      </c>
      <c r="FU183" s="24">
        <f>FT183/FT201</f>
        <v>3.6745573871145194E-2</v>
      </c>
      <c r="FV183" s="5">
        <v>18.7408013067827</v>
      </c>
      <c r="FW183" s="19">
        <f>FV183/FV201</f>
        <v>3.5849990066794298E-2</v>
      </c>
      <c r="FX183" s="5">
        <v>66.761015527070668</v>
      </c>
      <c r="FY183" s="19">
        <f>FX183/FX201</f>
        <v>4.1047345435234035E-2</v>
      </c>
      <c r="FZ183" s="5">
        <v>16.761115249543742</v>
      </c>
      <c r="GA183" s="19">
        <f>FZ183/FZ201</f>
        <v>2.6445240884589778E-2</v>
      </c>
      <c r="GB183" s="6">
        <v>102.26293208339712</v>
      </c>
      <c r="GC183" s="24">
        <f>GB183/GB201</f>
        <v>3.6745573871145194E-2</v>
      </c>
      <c r="GD183" s="5">
        <v>21.128944753443513</v>
      </c>
      <c r="GE183" s="19">
        <f>GD183/GD201</f>
        <v>7.4769334236578847E-2</v>
      </c>
      <c r="GF183" s="5">
        <v>1.6697308538620552</v>
      </c>
      <c r="GG183" s="19">
        <f>GF183/GF201</f>
        <v>1.1245726353153242E-2</v>
      </c>
      <c r="GH183" s="5">
        <v>6.6708694488181584</v>
      </c>
      <c r="GI183" s="19">
        <f>GH183/GH201</f>
        <v>2.9329780427002343E-2</v>
      </c>
      <c r="GJ183" s="5">
        <v>3.5835508254567539</v>
      </c>
      <c r="GK183" s="19">
        <f>GJ183/GJ201</f>
        <v>2.4640211926076919E-2</v>
      </c>
      <c r="GL183" s="5">
        <v>13.530050270398208</v>
      </c>
      <c r="GM183" s="19">
        <f>GL183/GL201</f>
        <v>3.2941767721521638E-2</v>
      </c>
      <c r="GN183" s="6">
        <v>46.583146151978688</v>
      </c>
      <c r="GO183" s="24">
        <f>GN183/GN201</f>
        <v>3.8350447392706266E-2</v>
      </c>
      <c r="GP183" s="5">
        <v>16.246041066115339</v>
      </c>
      <c r="GQ183" s="19">
        <f>GP183/GP201</f>
        <v>2.5324666713551828E-2</v>
      </c>
      <c r="GR183" s="5">
        <v>75.770834403349767</v>
      </c>
      <c r="GS183" s="19">
        <f>GR183/GR201</f>
        <v>4.5591483267161323E-2</v>
      </c>
      <c r="GT183" s="5">
        <v>10.246056613932023</v>
      </c>
      <c r="GU183" s="19">
        <f>GT183/GT201</f>
        <v>2.1366519511776545E-2</v>
      </c>
      <c r="GV183" s="6">
        <v>102.26293208339713</v>
      </c>
      <c r="GW183" s="24">
        <f>GV183/GV201</f>
        <v>3.6745573871145194E-2</v>
      </c>
      <c r="GX183" s="5">
        <v>10.558575211033146</v>
      </c>
      <c r="GY183" s="19">
        <f>GX183/GX201</f>
        <v>1.5325366777922747E-2</v>
      </c>
      <c r="GZ183" s="5">
        <v>83.897739128654962</v>
      </c>
      <c r="HA183" s="19">
        <f>GZ183/GZ201</f>
        <v>5.0096114978651532E-2</v>
      </c>
      <c r="HB183" s="5">
        <v>7.8066177437090252</v>
      </c>
      <c r="HC183" s="19">
        <f>HB183/HB201</f>
        <v>1.861804342575385E-2</v>
      </c>
      <c r="HD183" s="6">
        <v>102.26293208339713</v>
      </c>
      <c r="HE183" s="24">
        <f>HD183/HD201</f>
        <v>3.6745573871145194E-2</v>
      </c>
      <c r="HF183" s="5">
        <v>55.603799825996227</v>
      </c>
      <c r="HG183" s="19">
        <f>HF183/HF201</f>
        <v>3.6341933302068523E-2</v>
      </c>
      <c r="HH183" s="5">
        <v>46.659132257400863</v>
      </c>
      <c r="HI183" s="19">
        <f>HH183/HH201</f>
        <v>3.7238459669389649E-2</v>
      </c>
      <c r="HJ183" s="6">
        <v>102.26293208339709</v>
      </c>
      <c r="HK183" s="24">
        <f>HJ183/HJ201</f>
        <v>3.6745573871145201E-2</v>
      </c>
      <c r="HL183" s="5">
        <v>60.996395671936341</v>
      </c>
      <c r="HM183" s="19">
        <f>HL183/HL201</f>
        <v>6.9366147788104779E-2</v>
      </c>
      <c r="HN183" s="5">
        <v>32.586670625228258</v>
      </c>
      <c r="HO183" s="19">
        <f>HN183/HN201</f>
        <v>2.8768816080085753E-2</v>
      </c>
      <c r="HP183" s="5">
        <v>3.5157893965555163</v>
      </c>
      <c r="HQ183" s="19">
        <f>HP183/HP201</f>
        <v>5.755914975491128E-3</v>
      </c>
      <c r="HR183" s="5">
        <v>0.99377623833689499</v>
      </c>
      <c r="HS183" s="19">
        <f>HR183/HR201</f>
        <v>8.1991946450577936E-3</v>
      </c>
      <c r="HT183" s="6">
        <v>98.092631932057017</v>
      </c>
      <c r="HU183" s="24">
        <f>HT183/HT201</f>
        <v>3.5747196416313562E-2</v>
      </c>
      <c r="HV183" s="5">
        <v>74.547319260397217</v>
      </c>
      <c r="HW183" s="19">
        <f>HV183/HV201</f>
        <v>3.5526240052441552E-2</v>
      </c>
      <c r="HX183" s="5">
        <v>1.2459038461033354</v>
      </c>
      <c r="HY183" s="19">
        <f>HX183/HX201</f>
        <v>4.9663100888935651E-3</v>
      </c>
      <c r="HZ183" s="5">
        <v>4.8294546715600895</v>
      </c>
      <c r="IA183" s="19">
        <f>HZ183/HZ201</f>
        <v>6.7407423060790214E-2</v>
      </c>
      <c r="IB183" s="5">
        <v>0</v>
      </c>
      <c r="IC183" s="19">
        <f>IB183/IB201</f>
        <v>0</v>
      </c>
      <c r="ID183" s="5">
        <v>16.847002230944696</v>
      </c>
      <c r="IE183" s="19">
        <f>ID183/ID201</f>
        <v>6.9175627001876155E-2</v>
      </c>
      <c r="IF183" s="6">
        <v>97.46968000900533</v>
      </c>
      <c r="IG183" s="24">
        <f>IF183/IF201</f>
        <v>3.608565629577553E-2</v>
      </c>
      <c r="IH183" s="5">
        <v>19.069247822439486</v>
      </c>
      <c r="II183" s="19">
        <f>IH183/IH201</f>
        <v>4.896999156054619E-2</v>
      </c>
      <c r="IJ183" s="5">
        <v>15.543311655612563</v>
      </c>
      <c r="IK183" s="19">
        <f>IJ183/IJ201</f>
        <v>2.6000610082170101E-2</v>
      </c>
      <c r="IL183" s="5">
        <v>29.326764677782602</v>
      </c>
      <c r="IM183" s="19">
        <f>IL183/IL201</f>
        <v>3.3563135400630245E-2</v>
      </c>
      <c r="IN183" s="5">
        <v>33.530355853170683</v>
      </c>
      <c r="IO183" s="19">
        <f>IN183/IN201</f>
        <v>4.0667664637652354E-2</v>
      </c>
      <c r="IP183" s="6">
        <v>97.469680009005344</v>
      </c>
      <c r="IQ183" s="24">
        <f>IP183/IP201</f>
        <v>3.6294957184599332E-2</v>
      </c>
      <c r="IR183" s="5">
        <v>36.32653172371036</v>
      </c>
      <c r="IS183" s="19">
        <f>IR183/IR201</f>
        <v>8.4079426176237829E-2</v>
      </c>
      <c r="IT183" s="5">
        <v>19.856306636475928</v>
      </c>
      <c r="IU183" s="19">
        <f>IT183/IT201</f>
        <v>2.9502698453104804E-2</v>
      </c>
      <c r="IV183" s="5">
        <v>16.923746723556903</v>
      </c>
      <c r="IW183" s="19">
        <f>IV183/IV201</f>
        <v>2.3444871325622483E-2</v>
      </c>
      <c r="IX183" s="5">
        <v>29.156346999653938</v>
      </c>
      <c r="IY183" s="19">
        <f>IX183/IX201</f>
        <v>3.0496248222729574E-2</v>
      </c>
      <c r="IZ183" s="6">
        <v>102.26293208339713</v>
      </c>
      <c r="JA183" s="24">
        <f>IZ183/IZ201</f>
        <v>3.6745573871145187E-2</v>
      </c>
      <c r="JB183" s="5">
        <v>102.26293208339717</v>
      </c>
      <c r="JC183" s="19">
        <f>JB183/JB201</f>
        <v>1</v>
      </c>
      <c r="JD183" s="5">
        <v>0</v>
      </c>
      <c r="JE183" s="19">
        <f>JD183/JD201</f>
        <v>0</v>
      </c>
      <c r="JF183" s="5">
        <v>0</v>
      </c>
      <c r="JG183" s="19">
        <f>JF183/JF201</f>
        <v>0</v>
      </c>
      <c r="JH183" s="5">
        <v>0</v>
      </c>
      <c r="JI183" s="19">
        <f>JH183/JH201</f>
        <v>0</v>
      </c>
      <c r="JJ183" s="5">
        <v>0</v>
      </c>
      <c r="JK183" s="19">
        <f>JJ183/JJ201</f>
        <v>0</v>
      </c>
      <c r="JL183" s="5">
        <v>0</v>
      </c>
      <c r="JM183" s="19">
        <f>JL183/JL201</f>
        <v>0</v>
      </c>
      <c r="JN183" s="5">
        <v>0</v>
      </c>
      <c r="JO183" s="19">
        <f>JN183/JN201</f>
        <v>0</v>
      </c>
      <c r="JP183" s="5">
        <v>0</v>
      </c>
      <c r="JQ183" s="19">
        <f>JP183/JP201</f>
        <v>0</v>
      </c>
      <c r="JR183" s="5">
        <v>0</v>
      </c>
      <c r="JS183" s="19">
        <f>JR183/JR201</f>
        <v>0</v>
      </c>
      <c r="JT183" s="5">
        <v>0</v>
      </c>
      <c r="JU183" s="19">
        <f>JT183/JT201</f>
        <v>0</v>
      </c>
      <c r="JV183" s="5">
        <v>0</v>
      </c>
      <c r="JW183" s="19">
        <f>JV183/JV201</f>
        <v>0</v>
      </c>
      <c r="JX183" s="5">
        <v>0</v>
      </c>
      <c r="JY183" s="19">
        <f>JX183/JX201</f>
        <v>0</v>
      </c>
      <c r="JZ183" s="5">
        <v>0</v>
      </c>
      <c r="KA183" s="19">
        <f>JZ183/JZ201</f>
        <v>0</v>
      </c>
      <c r="KB183" s="5">
        <v>0</v>
      </c>
      <c r="KC183" s="19">
        <f>KB183/KB201</f>
        <v>0</v>
      </c>
      <c r="KD183" s="5">
        <v>0</v>
      </c>
      <c r="KE183" s="19">
        <f>KD183/KD201</f>
        <v>0</v>
      </c>
      <c r="KF183" s="5">
        <v>0</v>
      </c>
      <c r="KG183" s="19">
        <f>KF183/KF201</f>
        <v>0</v>
      </c>
      <c r="KH183" s="5">
        <v>0</v>
      </c>
      <c r="KI183" s="19">
        <f>KH183/KH201</f>
        <v>0</v>
      </c>
      <c r="KJ183" s="5">
        <v>0</v>
      </c>
      <c r="KK183" s="19">
        <f>KJ183/KJ201</f>
        <v>0</v>
      </c>
      <c r="KL183" s="6">
        <v>102.26293208339717</v>
      </c>
      <c r="KM183" s="24">
        <f>KL183/KL201</f>
        <v>3.674557387114525E-2</v>
      </c>
      <c r="KN183" s="5">
        <v>0</v>
      </c>
      <c r="KO183" s="19">
        <f>KN183/KN201</f>
        <v>0</v>
      </c>
      <c r="KP183" s="5">
        <v>102.26293208339717</v>
      </c>
      <c r="KQ183" s="19">
        <f>KP183/KP201</f>
        <v>0.12555967762568773</v>
      </c>
      <c r="KR183" s="5">
        <v>0</v>
      </c>
      <c r="KS183" s="19">
        <f>KR183/KR201</f>
        <v>0</v>
      </c>
      <c r="KT183" s="5">
        <v>0</v>
      </c>
      <c r="KU183" s="19">
        <f>KT183/KT201</f>
        <v>0</v>
      </c>
      <c r="KV183" s="5">
        <v>0</v>
      </c>
      <c r="KW183" s="19">
        <f>KV183/KV201</f>
        <v>0</v>
      </c>
      <c r="KX183" s="5">
        <v>0</v>
      </c>
      <c r="KY183" s="19">
        <f>KX183/KX201</f>
        <v>0</v>
      </c>
      <c r="KZ183" s="6">
        <v>102.26293208339717</v>
      </c>
      <c r="LA183" s="24">
        <f>KZ183/KZ201</f>
        <v>3.674557387114525E-2</v>
      </c>
    </row>
    <row r="184" spans="1:313" x14ac:dyDescent="0.25">
      <c r="A184" t="s">
        <v>84</v>
      </c>
      <c r="B184" s="3">
        <v>619.03717236912416</v>
      </c>
      <c r="C184" s="4">
        <v>0.22243520386960994</v>
      </c>
      <c r="D184" s="5">
        <v>114.67495643461976</v>
      </c>
      <c r="E184" s="19">
        <f>D184/D201</f>
        <v>0.10855039331702422</v>
      </c>
      <c r="F184" s="5">
        <v>19.988638555893495</v>
      </c>
      <c r="G184" s="19">
        <f>F184/F201</f>
        <v>9.7493400185489631E-2</v>
      </c>
      <c r="H184" s="5">
        <v>51.44701226646405</v>
      </c>
      <c r="I184" s="19">
        <f>H184/H201</f>
        <v>0.34724159447301484</v>
      </c>
      <c r="J184" s="5">
        <v>412.7661155230457</v>
      </c>
      <c r="K184" s="19">
        <f>J184/J201</f>
        <v>0.32096486174830341</v>
      </c>
      <c r="L184" s="5">
        <v>20.16044958910204</v>
      </c>
      <c r="M184" s="19">
        <f>L184/L201</f>
        <v>0.23072839309545817</v>
      </c>
      <c r="N184" s="6">
        <v>619.03717236912507</v>
      </c>
      <c r="O184" s="24">
        <f>N184/N201</f>
        <v>0.22243520386961013</v>
      </c>
      <c r="P184" s="5">
        <v>166.64263912123693</v>
      </c>
      <c r="Q184" s="19">
        <f>P184/P201</f>
        <v>0.35346826308679152</v>
      </c>
      <c r="R184" s="5">
        <v>198.86515553221057</v>
      </c>
      <c r="S184" s="19">
        <f>R184/R201</f>
        <v>0.2861585658765286</v>
      </c>
      <c r="T184" s="5">
        <v>139.76301536848823</v>
      </c>
      <c r="U184" s="19">
        <f>T184/T201</f>
        <v>0.30950165389740031</v>
      </c>
      <c r="V184" s="5">
        <v>82.903860138988563</v>
      </c>
      <c r="W184" s="19">
        <f>V184/V201</f>
        <v>7.9303236436293764E-2</v>
      </c>
      <c r="X184" s="5">
        <v>30.862502208201548</v>
      </c>
      <c r="Y184" s="19">
        <f>X184/X201</f>
        <v>0.25799396583163053</v>
      </c>
      <c r="Z184" s="6">
        <v>619.03717236912587</v>
      </c>
      <c r="AA184" s="24">
        <f>Z184/Z201</f>
        <v>0.22243520386961038</v>
      </c>
      <c r="AB184" s="5">
        <v>607.73452408328637</v>
      </c>
      <c r="AC184" s="19">
        <f>AB184/AB201</f>
        <v>0.225059019770499</v>
      </c>
      <c r="AD184" s="5">
        <v>11.30264828583779</v>
      </c>
      <c r="AE184" s="19">
        <f>AD184/AD201</f>
        <v>0.13672669401545506</v>
      </c>
      <c r="AF184" s="5">
        <v>0</v>
      </c>
      <c r="AG184" s="19" t="e">
        <f>AF184/AF201</f>
        <v>#DIV/0!</v>
      </c>
      <c r="AH184" s="5">
        <v>0</v>
      </c>
      <c r="AI184" s="19" t="e">
        <f>AH184/AH201</f>
        <v>#DIV/0!</v>
      </c>
      <c r="AJ184" s="6">
        <v>619.03717236912416</v>
      </c>
      <c r="AK184" s="24">
        <f>AJ184/AJ201</f>
        <v>0.22243520386960991</v>
      </c>
      <c r="AL184" s="5">
        <v>459.47635689489618</v>
      </c>
      <c r="AM184" s="19">
        <f>AL184/AL201</f>
        <v>0.3482062071907252</v>
      </c>
      <c r="AN184" s="5">
        <v>115.82371112983124</v>
      </c>
      <c r="AO184" s="19">
        <f>AN184/AN201</f>
        <v>9.5698874295764111E-2</v>
      </c>
      <c r="AP184" s="5">
        <v>43.737104344397473</v>
      </c>
      <c r="AQ184" s="19">
        <f>AP184/AP201</f>
        <v>0.17276863594949954</v>
      </c>
      <c r="AR184" s="6">
        <v>619.03717236912496</v>
      </c>
      <c r="AS184" s="24">
        <f>AR184/AR201</f>
        <v>0.22243520386961008</v>
      </c>
      <c r="AT184" s="5">
        <v>188.06172190328758</v>
      </c>
      <c r="AU184" s="19">
        <f>AT184/AT201</f>
        <v>0.25337765600726908</v>
      </c>
      <c r="AV184" s="5">
        <v>244.65271586905345</v>
      </c>
      <c r="AW184" s="19">
        <f>AV184/AV201</f>
        <v>0.16501508631656112</v>
      </c>
      <c r="AX184" s="5">
        <v>186.32273459678481</v>
      </c>
      <c r="AY184" s="19">
        <f>AX184/AX201</f>
        <v>0.3338083495205118</v>
      </c>
      <c r="AZ184" s="6">
        <v>619.03717236912587</v>
      </c>
      <c r="BA184" s="24">
        <f>AZ184/AZ201</f>
        <v>0.2224352038696103</v>
      </c>
      <c r="BB184" s="5">
        <v>277.78795537280791</v>
      </c>
      <c r="BC184" s="19">
        <f>BB184/BB201</f>
        <v>0.31105494743979101</v>
      </c>
      <c r="BD184" s="5">
        <v>214.8796494246867</v>
      </c>
      <c r="BE184" s="19">
        <f>BD184/BD201</f>
        <v>0.14653179446176701</v>
      </c>
      <c r="BF184" s="5">
        <v>126.36956757163114</v>
      </c>
      <c r="BG184" s="19">
        <f>BF184/BF201</f>
        <v>0.2983849311895943</v>
      </c>
      <c r="BH184" s="6">
        <v>619.03717236912576</v>
      </c>
      <c r="BI184" s="24">
        <f>BH184/BH201</f>
        <v>0.22243520386961027</v>
      </c>
      <c r="BJ184" s="5">
        <v>29.468293366908572</v>
      </c>
      <c r="BK184" s="19">
        <f>BJ184/BJ201</f>
        <v>7.3642686858002446E-2</v>
      </c>
      <c r="BL184" s="5">
        <v>37.452929311276954</v>
      </c>
      <c r="BM184" s="19">
        <f>BL184/BL201</f>
        <v>0.12157025034319632</v>
      </c>
      <c r="BN184" s="5">
        <v>61.325194446450212</v>
      </c>
      <c r="BO184" s="19">
        <f>BN184/BN201</f>
        <v>0.23541833047780988</v>
      </c>
      <c r="BP184" s="5">
        <v>47.046354557579491</v>
      </c>
      <c r="BQ184" s="19">
        <f>BP184/BP201</f>
        <v>0.21875797857711757</v>
      </c>
      <c r="BR184" s="5">
        <v>443.74440068690984</v>
      </c>
      <c r="BS184" s="19">
        <f>BR184/BR201</f>
        <v>0.27747630729017614</v>
      </c>
      <c r="BT184" s="6">
        <v>619.03717236912507</v>
      </c>
      <c r="BU184" s="24">
        <f>BT184/BT201</f>
        <v>0.22243520386961016</v>
      </c>
      <c r="BV184" s="5">
        <v>301.42102083179742</v>
      </c>
      <c r="BW184" s="19">
        <f>BV184/BV201</f>
        <v>0.34755417641607811</v>
      </c>
      <c r="BX184" s="5">
        <v>14.831702071394496</v>
      </c>
      <c r="BY184" s="19">
        <f>BX184/BX201</f>
        <v>0.10623772308205898</v>
      </c>
      <c r="BZ184" s="5">
        <v>77.714599491780277</v>
      </c>
      <c r="CA184" s="19">
        <f>BZ184/BZ201</f>
        <v>9.3298597072788744E-2</v>
      </c>
      <c r="CB184" s="5">
        <v>18.991218836166986</v>
      </c>
      <c r="CC184" s="19">
        <f>CB184/CB201</f>
        <v>0.14578170776172872</v>
      </c>
      <c r="CD184" s="5">
        <v>121.70027889037929</v>
      </c>
      <c r="CE184" s="19">
        <f>CD184/CD201</f>
        <v>0.30815267265004348</v>
      </c>
      <c r="CF184" s="5">
        <v>17.533345842452615</v>
      </c>
      <c r="CG184" s="19">
        <f>CF184/CF201</f>
        <v>0.13824406635112188</v>
      </c>
      <c r="CH184" s="5">
        <v>66.845006405154535</v>
      </c>
      <c r="CI184" s="19">
        <f>CH184/CH201</f>
        <v>0.22960851870102506</v>
      </c>
      <c r="CJ184" s="6">
        <v>619.03717236912564</v>
      </c>
      <c r="CK184" s="24">
        <f>CJ184/CJ201</f>
        <v>0.2224352038696103</v>
      </c>
      <c r="CL184" s="5">
        <v>436.94391274371077</v>
      </c>
      <c r="CM184" s="19">
        <f>CL184/CL201</f>
        <v>0.34094265071126595</v>
      </c>
      <c r="CN184" s="5">
        <v>101.76099705309446</v>
      </c>
      <c r="CO184" s="19">
        <f>CN184/CN201</f>
        <v>8.6034351240090692E-2</v>
      </c>
      <c r="CP184" s="5">
        <v>80.332262572319578</v>
      </c>
      <c r="CQ184" s="19">
        <f>CP184/CP201</f>
        <v>0.25211844580146031</v>
      </c>
      <c r="CR184" s="6">
        <v>619.03717236912473</v>
      </c>
      <c r="CS184" s="24">
        <f>CR184/CR201</f>
        <v>0.22243520386961005</v>
      </c>
      <c r="CT184" s="5">
        <v>321.24505638599334</v>
      </c>
      <c r="CU184" s="19">
        <f>CT184/CT201</f>
        <v>0.34044666797696332</v>
      </c>
      <c r="CV184" s="5">
        <v>125.80526824652148</v>
      </c>
      <c r="CW184" s="19">
        <f>CV184/CV201</f>
        <v>9.5746092017268747E-2</v>
      </c>
      <c r="CX184" s="5">
        <v>171.98684773661071</v>
      </c>
      <c r="CY184" s="19">
        <f>CX184/CX201</f>
        <v>0.32731066105664886</v>
      </c>
      <c r="CZ184" s="6">
        <v>619.03717236912553</v>
      </c>
      <c r="DA184" s="24">
        <f>CZ184/CZ201</f>
        <v>0.22243520386961024</v>
      </c>
      <c r="DB184" s="5">
        <v>5.395598937244996</v>
      </c>
      <c r="DC184" s="19">
        <f>DB184/DB201</f>
        <v>0.15164878896125397</v>
      </c>
      <c r="DD184" s="5">
        <v>11.281092647656198</v>
      </c>
      <c r="DE184" s="19">
        <f>DD184/DD201</f>
        <v>0.13237393467245243</v>
      </c>
      <c r="DF184" s="5">
        <v>21.703824669770043</v>
      </c>
      <c r="DG184" s="19">
        <f>DF184/DF201</f>
        <v>0.17418421813140686</v>
      </c>
      <c r="DH184" s="5">
        <v>24.024841923132591</v>
      </c>
      <c r="DI184" s="19">
        <f>DH184/DH201</f>
        <v>0.20176676025223625</v>
      </c>
      <c r="DJ184" s="5">
        <v>556.63181419132081</v>
      </c>
      <c r="DK184" s="19">
        <f>DJ184/DJ201</f>
        <v>0.23015352373502584</v>
      </c>
      <c r="DL184" s="6">
        <v>619.03717236912462</v>
      </c>
      <c r="DM184" s="24">
        <f>DL184/DL201</f>
        <v>0.22243520386961002</v>
      </c>
      <c r="DN184" s="5">
        <v>178.16412855097929</v>
      </c>
      <c r="DO184" s="19">
        <f>DN184/DN201</f>
        <v>0.25527435289882039</v>
      </c>
      <c r="DP184" s="5">
        <v>154.81931021225128</v>
      </c>
      <c r="DQ184" s="19">
        <f>DP184/DP201</f>
        <v>0.28710835246625066</v>
      </c>
      <c r="DR184" s="5">
        <v>55.296523393377107</v>
      </c>
      <c r="DS184" s="19">
        <f>DR184/DR201</f>
        <v>0.21402971834397344</v>
      </c>
      <c r="DT184" s="5">
        <v>78.2540560518148</v>
      </c>
      <c r="DU184" s="19">
        <f>DT184/DT201</f>
        <v>0.10160581131544179</v>
      </c>
      <c r="DV184" s="5">
        <v>152.50315416070336</v>
      </c>
      <c r="DW184" s="19">
        <f>DV184/DV201</f>
        <v>0.29480636572017366</v>
      </c>
      <c r="DX184" s="6">
        <v>619.03717236912587</v>
      </c>
      <c r="DY184" s="24">
        <f>DX184/DX201</f>
        <v>0.22243520386961038</v>
      </c>
      <c r="DZ184" s="5">
        <v>5.0202522886293153</v>
      </c>
      <c r="EA184" s="19">
        <f>DZ184/DZ201</f>
        <v>7.4822782598879201E-2</v>
      </c>
      <c r="EB184" s="5">
        <v>18.454249245732871</v>
      </c>
      <c r="EC184" s="19">
        <f>EB184/EB201</f>
        <v>0.16085924589657716</v>
      </c>
      <c r="ED184" s="5">
        <v>19.555426258247742</v>
      </c>
      <c r="EE184" s="19">
        <f>ED184/ED201</f>
        <v>0.14671153529839237</v>
      </c>
      <c r="EF184" s="5">
        <v>33.617443931538553</v>
      </c>
      <c r="EG184" s="19">
        <f>EF184/EF201</f>
        <v>0.24295870037705439</v>
      </c>
      <c r="EH184" s="5">
        <v>542.38980064497628</v>
      </c>
      <c r="EI184" s="19">
        <f>EH184/EH201</f>
        <v>0.23283296608213033</v>
      </c>
      <c r="EJ184" s="6">
        <v>619.03717236912473</v>
      </c>
      <c r="EK184" s="24">
        <f>EJ184/EJ201</f>
        <v>0.22243520386961008</v>
      </c>
      <c r="EL184" s="5">
        <v>435.65595205887632</v>
      </c>
      <c r="EM184" s="19">
        <f>EL184/EL201</f>
        <v>0.30826299092968318</v>
      </c>
      <c r="EN184" s="5">
        <v>90.445053058033949</v>
      </c>
      <c r="EO184" s="19">
        <f>EN184/EN201</f>
        <v>8.9333783876662035E-2</v>
      </c>
      <c r="EP184" s="5">
        <v>92.936167252214616</v>
      </c>
      <c r="EQ184" s="19">
        <f>EP184/EP201</f>
        <v>0.26010693656574435</v>
      </c>
      <c r="ER184" s="6">
        <v>619.03717236912496</v>
      </c>
      <c r="ES184" s="24">
        <f>ER184/ER201</f>
        <v>0.22243520386961013</v>
      </c>
      <c r="ET184" s="5">
        <v>70.074152125863492</v>
      </c>
      <c r="EU184" s="19">
        <f>ET184/ET201</f>
        <v>0.15408769144095619</v>
      </c>
      <c r="EV184" s="5">
        <v>59.599761154747632</v>
      </c>
      <c r="EW184" s="19">
        <f>EV184/EV201</f>
        <v>0.10993426101748359</v>
      </c>
      <c r="EX184" s="5">
        <v>95.268302369640011</v>
      </c>
      <c r="EY184" s="19">
        <f>EX184/EX201</f>
        <v>0.29929912445268475</v>
      </c>
      <c r="EZ184" s="5">
        <v>31.905952188847106</v>
      </c>
      <c r="FA184" s="19">
        <f>EZ184/EZ201</f>
        <v>0.1362689054197681</v>
      </c>
      <c r="FB184" s="5">
        <v>70.588645211522291</v>
      </c>
      <c r="FC184" s="19">
        <f>FB184/FB201</f>
        <v>0.29124218900849091</v>
      </c>
      <c r="FD184" s="5">
        <v>15.448070641805785</v>
      </c>
      <c r="FE184" s="19">
        <f>FD184/FD201</f>
        <v>6.517859934886136E-2</v>
      </c>
      <c r="FF184" s="5">
        <v>104.76221324806318</v>
      </c>
      <c r="FG184" s="19">
        <f>FF184/FF201</f>
        <v>0.59959675248378996</v>
      </c>
      <c r="FH184" s="5">
        <v>29.696729652147226</v>
      </c>
      <c r="FI184" s="19">
        <f>FH184/FH201</f>
        <v>0.32738854527015715</v>
      </c>
      <c r="FJ184" s="5">
        <v>47.928247113340987</v>
      </c>
      <c r="FK184" s="19">
        <f>FJ184/FJ201</f>
        <v>0.24739538373518244</v>
      </c>
      <c r="FL184" s="6">
        <v>525.27207370597762</v>
      </c>
      <c r="FM184" s="24">
        <f>FL184/FL201</f>
        <v>0.21113112352706434</v>
      </c>
      <c r="FN184" s="5">
        <v>96.077557719347411</v>
      </c>
      <c r="FO184" s="19">
        <f>FN184/FN201</f>
        <v>0.11010679891919876</v>
      </c>
      <c r="FP184" s="5">
        <v>299.94990191613408</v>
      </c>
      <c r="FQ184" s="19">
        <f>FP184/FP201</f>
        <v>0.28032847439588349</v>
      </c>
      <c r="FR184" s="5">
        <v>223.00971273364422</v>
      </c>
      <c r="FS184" s="19">
        <f>FR184/FR201</f>
        <v>0.2653549385057809</v>
      </c>
      <c r="FT184" s="6">
        <v>619.03717236912576</v>
      </c>
      <c r="FU184" s="24">
        <f>FT184/FT201</f>
        <v>0.22243520386961033</v>
      </c>
      <c r="FV184" s="5">
        <v>179.0370190860408</v>
      </c>
      <c r="FW184" s="19">
        <f>FV184/FV201</f>
        <v>0.34248670858593644</v>
      </c>
      <c r="FX184" s="5">
        <v>271.46227623317725</v>
      </c>
      <c r="FY184" s="19">
        <f>FX184/FX201</f>
        <v>0.1669058766887675</v>
      </c>
      <c r="FZ184" s="5">
        <v>168.53787704990773</v>
      </c>
      <c r="GA184" s="19">
        <f>FZ184/FZ201</f>
        <v>0.26591457014672759</v>
      </c>
      <c r="GB184" s="6">
        <v>619.03717236912576</v>
      </c>
      <c r="GC184" s="24">
        <f>GB184/GB201</f>
        <v>0.2224352038696103</v>
      </c>
      <c r="GD184" s="5">
        <v>23.225048249854019</v>
      </c>
      <c r="GE184" s="19">
        <f>GD184/GD201</f>
        <v>8.2186849154924996E-2</v>
      </c>
      <c r="GF184" s="5">
        <v>35.78759523736796</v>
      </c>
      <c r="GG184" s="19">
        <f>GF184/GF201</f>
        <v>0.24103136259713587</v>
      </c>
      <c r="GH184" s="5">
        <v>53.396401970822978</v>
      </c>
      <c r="GI184" s="19">
        <f>GH184/GH201</f>
        <v>0.23476771017811651</v>
      </c>
      <c r="GJ184" s="5">
        <v>47.903501905409513</v>
      </c>
      <c r="GK184" s="19">
        <f>GJ184/GJ201</f>
        <v>0.32938068871956738</v>
      </c>
      <c r="GL184" s="5">
        <v>76.188521855915567</v>
      </c>
      <c r="GM184" s="19">
        <f>GL184/GL201</f>
        <v>0.18549706319382203</v>
      </c>
      <c r="GN184" s="6">
        <v>236.50106921937004</v>
      </c>
      <c r="GO184" s="24">
        <f>GN184/GN201</f>
        <v>0.1947039339898895</v>
      </c>
      <c r="GP184" s="5">
        <v>223.09616783466953</v>
      </c>
      <c r="GQ184" s="19">
        <f>GP184/GP201</f>
        <v>0.34776694657430068</v>
      </c>
      <c r="GR184" s="5">
        <v>264.79015207014481</v>
      </c>
      <c r="GS184" s="19">
        <f>GR184/GR201</f>
        <v>0.15932483629718888</v>
      </c>
      <c r="GT184" s="5">
        <v>131.15085246431147</v>
      </c>
      <c r="GU184" s="19">
        <f>GT184/GT201</f>
        <v>0.27349421867867785</v>
      </c>
      <c r="GV184" s="6">
        <v>619.03717236912576</v>
      </c>
      <c r="GW184" s="24">
        <f>GV184/GV201</f>
        <v>0.2224352038696103</v>
      </c>
      <c r="GX184" s="5">
        <v>270.39300795348936</v>
      </c>
      <c r="GY184" s="19">
        <f>GX184/GX201</f>
        <v>0.39246507585065854</v>
      </c>
      <c r="GZ184" s="5">
        <v>220.51995900079771</v>
      </c>
      <c r="HA184" s="19">
        <f>GZ184/GZ201</f>
        <v>0.13167450441365178</v>
      </c>
      <c r="HB184" s="5">
        <v>128.12420541483874</v>
      </c>
      <c r="HC184" s="19">
        <f>HB184/HB201</f>
        <v>0.3055640866015209</v>
      </c>
      <c r="HD184" s="6">
        <v>619.03717236912576</v>
      </c>
      <c r="HE184" s="24">
        <f>HD184/HD201</f>
        <v>0.2224352038696103</v>
      </c>
      <c r="HF184" s="5">
        <v>387.86089021901847</v>
      </c>
      <c r="HG184" s="19">
        <f>HF184/HF201</f>
        <v>0.2535009234428332</v>
      </c>
      <c r="HH184" s="5">
        <v>231.17628215010646</v>
      </c>
      <c r="HI184" s="19">
        <f>HH184/HH201</f>
        <v>0.18450083066001974</v>
      </c>
      <c r="HJ184" s="6">
        <v>619.03717236912496</v>
      </c>
      <c r="HK184" s="24">
        <f>HJ184/HJ201</f>
        <v>0.22243520386961013</v>
      </c>
      <c r="HL184" s="5">
        <v>92.267326067083943</v>
      </c>
      <c r="HM184" s="19">
        <f>HL184/HL201</f>
        <v>0.10492798640768311</v>
      </c>
      <c r="HN184" s="5">
        <v>278.56617483394456</v>
      </c>
      <c r="HO184" s="19">
        <f>HN184/HN201</f>
        <v>0.24592935995512208</v>
      </c>
      <c r="HP184" s="5">
        <v>210.56491494861626</v>
      </c>
      <c r="HQ184" s="19">
        <f>HP184/HP201</f>
        <v>0.3447287680124323</v>
      </c>
      <c r="HR184" s="5">
        <v>33.285873083318329</v>
      </c>
      <c r="HS184" s="19">
        <f>HR184/HR201</f>
        <v>0.27462656261287732</v>
      </c>
      <c r="HT184" s="6">
        <v>614.68428893296311</v>
      </c>
      <c r="HU184" s="24">
        <f>HT184/HT201</f>
        <v>0.22400499994462617</v>
      </c>
      <c r="HV184" s="5">
        <v>367.6535697960079</v>
      </c>
      <c r="HW184" s="19">
        <f>HV184/HV201</f>
        <v>0.17520883522432454</v>
      </c>
      <c r="HX184" s="5">
        <v>136.8709872169994</v>
      </c>
      <c r="HY184" s="19">
        <f>HX184/HX201</f>
        <v>0.54558284479059893</v>
      </c>
      <c r="HZ184" s="5">
        <v>21.187234421977529</v>
      </c>
      <c r="IA184" s="19">
        <f>HZ184/HZ201</f>
        <v>0.29572218217114427</v>
      </c>
      <c r="IB184" s="5">
        <v>21.994570037037526</v>
      </c>
      <c r="IC184" s="19">
        <f>IB184/IB201</f>
        <v>0.60037932734411603</v>
      </c>
      <c r="ID184" s="5">
        <v>59.935170124896374</v>
      </c>
      <c r="IE184" s="19">
        <f>ID184/ID201</f>
        <v>0.24610033975292783</v>
      </c>
      <c r="IF184" s="6">
        <v>607.64153159691875</v>
      </c>
      <c r="IG184" s="24">
        <f>IF184/IF201</f>
        <v>0.22496373701256805</v>
      </c>
      <c r="IH184" s="5">
        <v>58.560664212233789</v>
      </c>
      <c r="II184" s="19">
        <f>IH184/IH201</f>
        <v>0.15038428672988988</v>
      </c>
      <c r="IJ184" s="5">
        <v>123.94027392937062</v>
      </c>
      <c r="IK184" s="19">
        <f>IJ184/IJ201</f>
        <v>0.20732536330192486</v>
      </c>
      <c r="IL184" s="5">
        <v>184.75410754868687</v>
      </c>
      <c r="IM184" s="19">
        <f>IL184/IL201</f>
        <v>0.21144259162610202</v>
      </c>
      <c r="IN184" s="5">
        <v>234.01502288783783</v>
      </c>
      <c r="IO184" s="19">
        <f>IN184/IN201</f>
        <v>0.283827720548191</v>
      </c>
      <c r="IP184" s="6">
        <v>601.2700685781291</v>
      </c>
      <c r="IQ184" s="24">
        <f>IP184/IP201</f>
        <v>0.22389599918054559</v>
      </c>
      <c r="IR184" s="5">
        <v>113.38322248998075</v>
      </c>
      <c r="IS184" s="19">
        <f>IR184/IR201</f>
        <v>0.26243067621971627</v>
      </c>
      <c r="IT184" s="5">
        <v>171.09629135065069</v>
      </c>
      <c r="IU184" s="19">
        <f>IT184/IT201</f>
        <v>0.25421657625341187</v>
      </c>
      <c r="IV184" s="5">
        <v>134.68906332867965</v>
      </c>
      <c r="IW184" s="19">
        <f>IV184/IV201</f>
        <v>0.18658798257209067</v>
      </c>
      <c r="IX184" s="5">
        <v>199.86859519981502</v>
      </c>
      <c r="IY184" s="19">
        <f>IX184/IX201</f>
        <v>0.20905370248248731</v>
      </c>
      <c r="IZ184" s="6">
        <v>619.0371723691261</v>
      </c>
      <c r="JA184" s="24">
        <f>IZ184/IZ201</f>
        <v>0.22243520386961038</v>
      </c>
      <c r="JB184" s="5">
        <v>0</v>
      </c>
      <c r="JC184" s="19">
        <f>JB184/JB201</f>
        <v>0</v>
      </c>
      <c r="JD184" s="5">
        <v>619.03717236912416</v>
      </c>
      <c r="JE184" s="19">
        <f>JD184/JD201</f>
        <v>1</v>
      </c>
      <c r="JF184" s="5">
        <v>0</v>
      </c>
      <c r="JG184" s="19">
        <f>JF184/JF201</f>
        <v>0</v>
      </c>
      <c r="JH184" s="5">
        <v>0</v>
      </c>
      <c r="JI184" s="19">
        <f>JH184/JH201</f>
        <v>0</v>
      </c>
      <c r="JJ184" s="5">
        <v>0</v>
      </c>
      <c r="JK184" s="19">
        <f>JJ184/JJ201</f>
        <v>0</v>
      </c>
      <c r="JL184" s="5">
        <v>0</v>
      </c>
      <c r="JM184" s="19">
        <f>JL184/JL201</f>
        <v>0</v>
      </c>
      <c r="JN184" s="5">
        <v>0</v>
      </c>
      <c r="JO184" s="19">
        <f>JN184/JN201</f>
        <v>0</v>
      </c>
      <c r="JP184" s="5">
        <v>0</v>
      </c>
      <c r="JQ184" s="19">
        <f>JP184/JP201</f>
        <v>0</v>
      </c>
      <c r="JR184" s="5">
        <v>0</v>
      </c>
      <c r="JS184" s="19">
        <f>JR184/JR201</f>
        <v>0</v>
      </c>
      <c r="JT184" s="5">
        <v>0</v>
      </c>
      <c r="JU184" s="19">
        <f>JT184/JT201</f>
        <v>0</v>
      </c>
      <c r="JV184" s="5">
        <v>0</v>
      </c>
      <c r="JW184" s="19">
        <f>JV184/JV201</f>
        <v>0</v>
      </c>
      <c r="JX184" s="5">
        <v>0</v>
      </c>
      <c r="JY184" s="19">
        <f>JX184/JX201</f>
        <v>0</v>
      </c>
      <c r="JZ184" s="5">
        <v>0</v>
      </c>
      <c r="KA184" s="19">
        <f>JZ184/JZ201</f>
        <v>0</v>
      </c>
      <c r="KB184" s="5">
        <v>0</v>
      </c>
      <c r="KC184" s="19">
        <f>KB184/KB201</f>
        <v>0</v>
      </c>
      <c r="KD184" s="5">
        <v>0</v>
      </c>
      <c r="KE184" s="19">
        <f>KD184/KD201</f>
        <v>0</v>
      </c>
      <c r="KF184" s="5">
        <v>0</v>
      </c>
      <c r="KG184" s="19">
        <f>KF184/KF201</f>
        <v>0</v>
      </c>
      <c r="KH184" s="5">
        <v>0</v>
      </c>
      <c r="KI184" s="19">
        <f>KH184/KH201</f>
        <v>0</v>
      </c>
      <c r="KJ184" s="5">
        <v>0</v>
      </c>
      <c r="KK184" s="19">
        <f>KJ184/KJ201</f>
        <v>0</v>
      </c>
      <c r="KL184" s="6">
        <v>619.03717236912416</v>
      </c>
      <c r="KM184" s="24">
        <f>KL184/KL201</f>
        <v>0.22243520386960994</v>
      </c>
      <c r="KN184" s="5">
        <v>0</v>
      </c>
      <c r="KO184" s="19">
        <f>KN184/KN201</f>
        <v>0</v>
      </c>
      <c r="KP184" s="5">
        <v>619.03717236912416</v>
      </c>
      <c r="KQ184" s="19">
        <f>KP184/KP201</f>
        <v>0.76006140463093264</v>
      </c>
      <c r="KR184" s="5">
        <v>0</v>
      </c>
      <c r="KS184" s="19">
        <f>KR184/KR201</f>
        <v>0</v>
      </c>
      <c r="KT184" s="5">
        <v>0</v>
      </c>
      <c r="KU184" s="19">
        <f>KT184/KT201</f>
        <v>0</v>
      </c>
      <c r="KV184" s="5">
        <v>0</v>
      </c>
      <c r="KW184" s="19">
        <f>KV184/KV201</f>
        <v>0</v>
      </c>
      <c r="KX184" s="5">
        <v>0</v>
      </c>
      <c r="KY184" s="19">
        <f>KX184/KX201</f>
        <v>0</v>
      </c>
      <c r="KZ184" s="6">
        <v>619.03717236912416</v>
      </c>
      <c r="LA184" s="24">
        <f>KZ184/KZ201</f>
        <v>0.22243520386960994</v>
      </c>
    </row>
    <row r="185" spans="1:313" x14ac:dyDescent="0.25">
      <c r="A185" t="s">
        <v>85</v>
      </c>
      <c r="B185" s="3">
        <v>93.156686271793433</v>
      </c>
      <c r="C185" s="4">
        <v>3.347347692123373E-2</v>
      </c>
      <c r="D185" s="5">
        <v>32.438092494511537</v>
      </c>
      <c r="E185" s="19">
        <f>D185/D201</f>
        <v>3.070563798941385E-2</v>
      </c>
      <c r="F185" s="5">
        <v>7.9855124565547646</v>
      </c>
      <c r="G185" s="19">
        <f>F185/F201</f>
        <v>3.8948863847636142E-2</v>
      </c>
      <c r="H185" s="5">
        <v>3.1522683134961733</v>
      </c>
      <c r="I185" s="19">
        <f>H185/H201</f>
        <v>2.1276234073920972E-2</v>
      </c>
      <c r="J185" s="5">
        <v>43.812883772656519</v>
      </c>
      <c r="K185" s="19">
        <f>J185/J201</f>
        <v>3.4068678736057852E-2</v>
      </c>
      <c r="L185" s="5">
        <v>5.7679292345744653</v>
      </c>
      <c r="M185" s="19">
        <f>L185/L201</f>
        <v>6.6011674883534099E-2</v>
      </c>
      <c r="N185" s="6">
        <v>93.156686271793461</v>
      </c>
      <c r="O185" s="24">
        <f>N185/N201</f>
        <v>3.3473476921233723E-2</v>
      </c>
      <c r="P185" s="5">
        <v>17.117819844974601</v>
      </c>
      <c r="Q185" s="19">
        <f>P185/P201</f>
        <v>3.630887076886611E-2</v>
      </c>
      <c r="R185" s="5">
        <v>16.60799979700073</v>
      </c>
      <c r="S185" s="19">
        <f>R185/R201</f>
        <v>2.3898210781413801E-2</v>
      </c>
      <c r="T185" s="5">
        <v>22.358733487611818</v>
      </c>
      <c r="U185" s="19">
        <f>T185/T201</f>
        <v>4.9512848411449518E-2</v>
      </c>
      <c r="V185" s="5">
        <v>30.881606015097475</v>
      </c>
      <c r="W185" s="19">
        <f>V185/V201</f>
        <v>2.9540377242289709E-2</v>
      </c>
      <c r="X185" s="5">
        <v>6.1905271271088314</v>
      </c>
      <c r="Y185" s="19">
        <f>X185/X201</f>
        <v>5.1749486588507136E-2</v>
      </c>
      <c r="Z185" s="6">
        <v>93.156686271793461</v>
      </c>
      <c r="AA185" s="24">
        <f>Z185/Z201</f>
        <v>3.3473476921233716E-2</v>
      </c>
      <c r="AB185" s="5">
        <v>83.184701862674416</v>
      </c>
      <c r="AC185" s="19">
        <f>AB185/AB201</f>
        <v>3.080533805341136E-2</v>
      </c>
      <c r="AD185" s="5">
        <v>9.9719844091190311</v>
      </c>
      <c r="AE185" s="19">
        <f>AD185/AD201</f>
        <v>0.12062982290096481</v>
      </c>
      <c r="AF185" s="5">
        <v>0</v>
      </c>
      <c r="AG185" s="19" t="e">
        <f>AF185/AF201</f>
        <v>#DIV/0!</v>
      </c>
      <c r="AH185" s="5">
        <v>0</v>
      </c>
      <c r="AI185" s="19" t="e">
        <f>AH185/AH201</f>
        <v>#DIV/0!</v>
      </c>
      <c r="AJ185" s="6">
        <v>93.156686271793447</v>
      </c>
      <c r="AK185" s="24">
        <f>AJ185/AJ201</f>
        <v>3.347347692123373E-2</v>
      </c>
      <c r="AL185" s="5">
        <v>39.369931413318739</v>
      </c>
      <c r="AM185" s="19">
        <f>AL185/AL201</f>
        <v>2.9835821341132825E-2</v>
      </c>
      <c r="AN185" s="5">
        <v>32.603100652730646</v>
      </c>
      <c r="AO185" s="19">
        <f>AN185/AN201</f>
        <v>2.6938180451845456E-2</v>
      </c>
      <c r="AP185" s="5">
        <v>21.18365420574407</v>
      </c>
      <c r="AQ185" s="19">
        <f>AP185/AP201</f>
        <v>8.3678860235773589E-2</v>
      </c>
      <c r="AR185" s="6">
        <v>93.156686271793461</v>
      </c>
      <c r="AS185" s="24">
        <f>AR185/AR201</f>
        <v>3.3473476921233723E-2</v>
      </c>
      <c r="AT185" s="5">
        <v>18.974682017782307</v>
      </c>
      <c r="AU185" s="19">
        <f>AT185/AT201</f>
        <v>2.5564800771213789E-2</v>
      </c>
      <c r="AV185" s="5">
        <v>52.779250962063387</v>
      </c>
      <c r="AW185" s="19">
        <f>AV185/AV201</f>
        <v>3.55989207897855E-2</v>
      </c>
      <c r="AX185" s="5">
        <v>21.402753291947775</v>
      </c>
      <c r="AY185" s="19">
        <f>AX185/AX201</f>
        <v>3.8344315668406209E-2</v>
      </c>
      <c r="AZ185" s="6">
        <v>93.156686271793475</v>
      </c>
      <c r="BA185" s="24">
        <f>AZ185/AZ201</f>
        <v>3.3473476921233709E-2</v>
      </c>
      <c r="BB185" s="5">
        <v>27.843880907517349</v>
      </c>
      <c r="BC185" s="19">
        <f>BB185/BB201</f>
        <v>3.1178374528816645E-2</v>
      </c>
      <c r="BD185" s="5">
        <v>51.358957136465207</v>
      </c>
      <c r="BE185" s="19">
        <f>BD185/BD201</f>
        <v>3.5022954342304596E-2</v>
      </c>
      <c r="BF185" s="5">
        <v>13.953848227810889</v>
      </c>
      <c r="BG185" s="19">
        <f>BF185/BF201</f>
        <v>3.294794880836556E-2</v>
      </c>
      <c r="BH185" s="6">
        <v>93.156686271793447</v>
      </c>
      <c r="BI185" s="24">
        <f>BH185/BH201</f>
        <v>3.3473476921233702E-2</v>
      </c>
      <c r="BJ185" s="5">
        <v>13.560013811636244</v>
      </c>
      <c r="BK185" s="19">
        <f>BJ185/BJ201</f>
        <v>3.3887128734841822E-2</v>
      </c>
      <c r="BL185" s="5">
        <v>12.444065095765584</v>
      </c>
      <c r="BM185" s="19">
        <f>BL185/BL201</f>
        <v>4.0392784671284598E-2</v>
      </c>
      <c r="BN185" s="5">
        <v>3.7028461605892318</v>
      </c>
      <c r="BO185" s="19">
        <f>BN185/BN201</f>
        <v>1.4214677491210864E-2</v>
      </c>
      <c r="BP185" s="5">
        <v>8.3731103053879146</v>
      </c>
      <c r="BQ185" s="19">
        <f>BP185/BP201</f>
        <v>3.8933615623036509E-2</v>
      </c>
      <c r="BR185" s="5">
        <v>55.076650898414499</v>
      </c>
      <c r="BS185" s="19">
        <f>BR185/BR201</f>
        <v>3.4439793911867245E-2</v>
      </c>
      <c r="BT185" s="6">
        <v>93.156686271793475</v>
      </c>
      <c r="BU185" s="24">
        <f>BT185/BT201</f>
        <v>3.347347692123373E-2</v>
      </c>
      <c r="BV185" s="5">
        <v>19.381679630443621</v>
      </c>
      <c r="BW185" s="19">
        <f>BV185/BV201</f>
        <v>2.2348088673212065E-2</v>
      </c>
      <c r="BX185" s="5">
        <v>6.1395284687732365</v>
      </c>
      <c r="BY185" s="19">
        <f>BX185/BX201</f>
        <v>4.3976714350130106E-2</v>
      </c>
      <c r="BZ185" s="5">
        <v>22.07622522509886</v>
      </c>
      <c r="CA185" s="19">
        <f>BZ185/BZ201</f>
        <v>2.6503139122302007E-2</v>
      </c>
      <c r="CB185" s="5">
        <v>10.025268078915122</v>
      </c>
      <c r="CC185" s="19">
        <f>CB185/CB201</f>
        <v>7.6956656332667892E-2</v>
      </c>
      <c r="CD185" s="5">
        <v>16.104797184193732</v>
      </c>
      <c r="CE185" s="19">
        <f>CD185/CD201</f>
        <v>4.0778347757660802E-2</v>
      </c>
      <c r="CF185" s="5">
        <v>4.7161423735260746</v>
      </c>
      <c r="CG185" s="19">
        <f>CF185/CF201</f>
        <v>3.7185070383341928E-2</v>
      </c>
      <c r="CH185" s="5">
        <v>14.71304531084281</v>
      </c>
      <c r="CI185" s="19">
        <f>CH185/CH201</f>
        <v>5.0538412980736559E-2</v>
      </c>
      <c r="CJ185" s="6">
        <v>93.156686271793447</v>
      </c>
      <c r="CK185" s="24">
        <f>CJ185/CJ201</f>
        <v>3.3473476921233709E-2</v>
      </c>
      <c r="CL185" s="5">
        <v>44.625773448911701</v>
      </c>
      <c r="CM185" s="19">
        <f>CL185/CL201</f>
        <v>3.4821012596728033E-2</v>
      </c>
      <c r="CN185" s="5">
        <v>32.101493304013985</v>
      </c>
      <c r="CO185" s="19">
        <f>CN185/CN201</f>
        <v>2.7140370379900618E-2</v>
      </c>
      <c r="CP185" s="5">
        <v>16.429419518867775</v>
      </c>
      <c r="CQ185" s="19">
        <f>CP185/CP201</f>
        <v>5.1562841402457898E-2</v>
      </c>
      <c r="CR185" s="6">
        <v>93.156686271793461</v>
      </c>
      <c r="CS185" s="24">
        <f>CR185/CR201</f>
        <v>3.3473476921233723E-2</v>
      </c>
      <c r="CT185" s="5">
        <v>33.856101308649201</v>
      </c>
      <c r="CU185" s="19">
        <f>CT185/CT201</f>
        <v>3.5879764223891365E-2</v>
      </c>
      <c r="CV185" s="5">
        <v>36.137448050690431</v>
      </c>
      <c r="CW185" s="19">
        <f>CV185/CV201</f>
        <v>2.7502977216745807E-2</v>
      </c>
      <c r="CX185" s="5">
        <v>23.16313691245383</v>
      </c>
      <c r="CY185" s="19">
        <f>CX185/CX201</f>
        <v>4.4082101362609309E-2</v>
      </c>
      <c r="CZ185" s="6">
        <v>93.156686271793461</v>
      </c>
      <c r="DA185" s="24">
        <f>CZ185/CZ201</f>
        <v>3.3473476921233716E-2</v>
      </c>
      <c r="DB185" s="5">
        <v>0.88368643318028017</v>
      </c>
      <c r="DC185" s="19">
        <f>DB185/DB201</f>
        <v>2.4836904850030483E-2</v>
      </c>
      <c r="DD185" s="5">
        <v>4.2040551745445649</v>
      </c>
      <c r="DE185" s="19">
        <f>DD185/DD201</f>
        <v>4.9330977274632162E-2</v>
      </c>
      <c r="DF185" s="5">
        <v>2.5261716146311484</v>
      </c>
      <c r="DG185" s="19">
        <f>DF185/DF201</f>
        <v>2.0273810457617482E-2</v>
      </c>
      <c r="DH185" s="5">
        <v>7.4636980858214255</v>
      </c>
      <c r="DI185" s="19">
        <f>DH185/DH201</f>
        <v>6.2682043323956604E-2</v>
      </c>
      <c r="DJ185" s="5">
        <v>78.079074963616009</v>
      </c>
      <c r="DK185" s="19">
        <f>DJ185/DJ201</f>
        <v>3.2283771381186092E-2</v>
      </c>
      <c r="DL185" s="6">
        <v>93.156686271793433</v>
      </c>
      <c r="DM185" s="24">
        <f>DL185/DL201</f>
        <v>3.3473476921233723E-2</v>
      </c>
      <c r="DN185" s="5">
        <v>10.354461828343977</v>
      </c>
      <c r="DO185" s="19">
        <f>DN185/DN201</f>
        <v>1.4835918792091311E-2</v>
      </c>
      <c r="DP185" s="5">
        <v>26.446785563421205</v>
      </c>
      <c r="DQ185" s="19">
        <f>DP185/DP201</f>
        <v>4.9044870570294163E-2</v>
      </c>
      <c r="DR185" s="5">
        <v>15.385845357076589</v>
      </c>
      <c r="DS185" s="19">
        <f>DR185/DR201</f>
        <v>5.9552173376842731E-2</v>
      </c>
      <c r="DT185" s="5">
        <v>22.225713895040627</v>
      </c>
      <c r="DU185" s="19">
        <f>DT185/DT201</f>
        <v>2.8858078498515339E-2</v>
      </c>
      <c r="DV185" s="5">
        <v>18.743879627911063</v>
      </c>
      <c r="DW185" s="19">
        <f>DV185/DV201</f>
        <v>3.6234103242074059E-2</v>
      </c>
      <c r="DX185" s="6">
        <v>93.156686271793461</v>
      </c>
      <c r="DY185" s="24">
        <f>DX185/DX201</f>
        <v>3.3473476921233716E-2</v>
      </c>
      <c r="DZ185" s="5">
        <v>0</v>
      </c>
      <c r="EA185" s="19">
        <f>DZ185/DZ201</f>
        <v>0</v>
      </c>
      <c r="EB185" s="5">
        <v>5.087741607724845</v>
      </c>
      <c r="EC185" s="19">
        <f>EB185/EB201</f>
        <v>4.4348066802256753E-2</v>
      </c>
      <c r="ED185" s="5">
        <v>2.5261716146311484</v>
      </c>
      <c r="EE185" s="19">
        <f>ED185/ED201</f>
        <v>1.8952208513145635E-2</v>
      </c>
      <c r="EF185" s="5">
        <v>10.873556133632855</v>
      </c>
      <c r="EG185" s="19">
        <f>EF185/EF201</f>
        <v>7.8584947507741101E-2</v>
      </c>
      <c r="EH185" s="5">
        <v>74.669216915804583</v>
      </c>
      <c r="EI185" s="19">
        <f>EH185/EH201</f>
        <v>3.2053433211434022E-2</v>
      </c>
      <c r="EJ185" s="6">
        <v>93.156686271793433</v>
      </c>
      <c r="EK185" s="24">
        <f>EJ185/EJ201</f>
        <v>3.3473476921233723E-2</v>
      </c>
      <c r="EL185" s="5">
        <v>41.301914103137079</v>
      </c>
      <c r="EM185" s="19">
        <f>EL185/EL201</f>
        <v>2.9224555552114357E-2</v>
      </c>
      <c r="EN185" s="5">
        <v>24.955384316002437</v>
      </c>
      <c r="EO185" s="19">
        <f>EN185/EN201</f>
        <v>2.4648765561719972E-2</v>
      </c>
      <c r="EP185" s="5">
        <v>26.899387852653938</v>
      </c>
      <c r="EQ185" s="19">
        <f>EP185/EP201</f>
        <v>7.5285193877853665E-2</v>
      </c>
      <c r="ER185" s="6">
        <v>93.156686271793461</v>
      </c>
      <c r="ES185" s="24">
        <f>ER185/ER201</f>
        <v>3.3473476921233723E-2</v>
      </c>
      <c r="ET185" s="5">
        <v>14.556249851880905</v>
      </c>
      <c r="EU185" s="19">
        <f>ET185/ET201</f>
        <v>3.2008078123948479E-2</v>
      </c>
      <c r="EV185" s="5">
        <v>9.0096868545177831</v>
      </c>
      <c r="EW185" s="19">
        <f>EV185/EV201</f>
        <v>1.6618745564745421E-2</v>
      </c>
      <c r="EX185" s="5">
        <v>11.828846581926735</v>
      </c>
      <c r="EY185" s="19">
        <f>EX185/EX201</f>
        <v>3.7162029103019294E-2</v>
      </c>
      <c r="EZ185" s="5">
        <v>15.439402579028654</v>
      </c>
      <c r="FA185" s="19">
        <f>EZ185/EZ201</f>
        <v>6.5941003024345177E-2</v>
      </c>
      <c r="FB185" s="5">
        <v>3.6133568541420882</v>
      </c>
      <c r="FC185" s="19">
        <f>FB185/FB201</f>
        <v>1.4908374522782278E-2</v>
      </c>
      <c r="FD185" s="5">
        <v>8.701098461866934</v>
      </c>
      <c r="FE185" s="19">
        <f>FD185/FD201</f>
        <v>3.6711730784442169E-2</v>
      </c>
      <c r="FF185" s="5">
        <v>8.2400099212210183</v>
      </c>
      <c r="FG185" s="19">
        <f>FF185/FF201</f>
        <v>4.7160927934000813E-2</v>
      </c>
      <c r="FH185" s="5">
        <v>0.88368643318028017</v>
      </c>
      <c r="FI185" s="19">
        <f>FH185/FH201</f>
        <v>9.7421103004501144E-3</v>
      </c>
      <c r="FJ185" s="5">
        <v>3.8709465884573433</v>
      </c>
      <c r="FK185" s="19">
        <f>FJ185/FJ201</f>
        <v>1.9981000231557258E-2</v>
      </c>
      <c r="FL185" s="6">
        <v>76.143284126221744</v>
      </c>
      <c r="FM185" s="24">
        <f>FL185/FL201</f>
        <v>3.0605505092220806E-2</v>
      </c>
      <c r="FN185" s="5">
        <v>32.480206566672628</v>
      </c>
      <c r="FO185" s="19">
        <f>FN185/FN201</f>
        <v>3.722296505222774E-2</v>
      </c>
      <c r="FP185" s="5">
        <v>35.75657455917667</v>
      </c>
      <c r="FQ185" s="19">
        <f>FP185/FP201</f>
        <v>3.3417533834030885E-2</v>
      </c>
      <c r="FR185" s="5">
        <v>24.919905145944181</v>
      </c>
      <c r="FS185" s="19">
        <f>FR185/FR201</f>
        <v>2.9651712548815379E-2</v>
      </c>
      <c r="FT185" s="6">
        <v>93.156686271793475</v>
      </c>
      <c r="FU185" s="24">
        <f>FT185/FT201</f>
        <v>3.3473476921233723E-2</v>
      </c>
      <c r="FV185" s="5">
        <v>14.598637476197963</v>
      </c>
      <c r="FW185" s="19">
        <f>FV185/FV201</f>
        <v>2.792628767271612E-2</v>
      </c>
      <c r="FX185" s="5">
        <v>47.153404956361975</v>
      </c>
      <c r="FY185" s="19">
        <f>FX185/FX201</f>
        <v>2.8991801374058476E-2</v>
      </c>
      <c r="FZ185" s="5">
        <v>31.404643839233511</v>
      </c>
      <c r="GA185" s="19">
        <f>FZ185/FZ201</f>
        <v>4.9549409980095799E-2</v>
      </c>
      <c r="GB185" s="6">
        <v>93.156686271793447</v>
      </c>
      <c r="GC185" s="24">
        <f>GB185/GB201</f>
        <v>3.3473476921233702E-2</v>
      </c>
      <c r="GD185" s="5">
        <v>14.64829772194452</v>
      </c>
      <c r="GE185" s="19">
        <f>GD185/GD201</f>
        <v>5.1836165087728189E-2</v>
      </c>
      <c r="GF185" s="5">
        <v>5.3453313420401001</v>
      </c>
      <c r="GG185" s="19">
        <f>GF185/GF201</f>
        <v>3.6001091673234724E-2</v>
      </c>
      <c r="GH185" s="5">
        <v>4.0359547466764534</v>
      </c>
      <c r="GI185" s="19">
        <f>GH185/GH201</f>
        <v>1.7744863310780255E-2</v>
      </c>
      <c r="GJ185" s="5">
        <v>7.5248222506701836</v>
      </c>
      <c r="GK185" s="19">
        <f>GJ185/GJ201</f>
        <v>5.1740082391308048E-2</v>
      </c>
      <c r="GL185" s="5">
        <v>11.481767541164336</v>
      </c>
      <c r="GM185" s="19">
        <f>GL185/GL201</f>
        <v>2.7954790397272514E-2</v>
      </c>
      <c r="GN185" s="6">
        <v>43.036173602495595</v>
      </c>
      <c r="GO185" s="24">
        <f>GN185/GN201</f>
        <v>3.5430335820196113E-2</v>
      </c>
      <c r="GP185" s="5">
        <v>19.010353948400827</v>
      </c>
      <c r="GQ185" s="19">
        <f>GP185/GP201</f>
        <v>2.963373512910995E-2</v>
      </c>
      <c r="GR185" s="5">
        <v>58.714608737588641</v>
      </c>
      <c r="GS185" s="19">
        <f>GR185/GR201</f>
        <v>3.5328713519873205E-2</v>
      </c>
      <c r="GT185" s="5">
        <v>15.431723585803979</v>
      </c>
      <c r="GU185" s="19">
        <f>GT185/GT201</f>
        <v>3.2180402228900916E-2</v>
      </c>
      <c r="GV185" s="6">
        <v>93.156686271793447</v>
      </c>
      <c r="GW185" s="24">
        <f>GV185/GV201</f>
        <v>3.3473476921233702E-2</v>
      </c>
      <c r="GX185" s="5">
        <v>23.00043046634989</v>
      </c>
      <c r="GY185" s="19">
        <f>GX185/GX201</f>
        <v>3.3384242277176526E-2</v>
      </c>
      <c r="GZ185" s="5">
        <v>51.404163478275301</v>
      </c>
      <c r="HA185" s="19">
        <f>GZ185/GZ201</f>
        <v>3.0693900821810664E-2</v>
      </c>
      <c r="HB185" s="5">
        <v>18.752092327168263</v>
      </c>
      <c r="HC185" s="19">
        <f>HB185/HB201</f>
        <v>4.4721962920793584E-2</v>
      </c>
      <c r="HD185" s="6">
        <v>93.156686271793461</v>
      </c>
      <c r="HE185" s="24">
        <f>HD185/HD201</f>
        <v>3.3473476921233709E-2</v>
      </c>
      <c r="HF185" s="5">
        <v>38.846743754455318</v>
      </c>
      <c r="HG185" s="19">
        <f>HF185/HF201</f>
        <v>2.5389735502697155E-2</v>
      </c>
      <c r="HH185" s="5">
        <v>54.309942517338136</v>
      </c>
      <c r="HI185" s="19">
        <f>HH185/HH201</f>
        <v>4.3344539562412868E-2</v>
      </c>
      <c r="HJ185" s="6">
        <v>93.156686271793461</v>
      </c>
      <c r="HK185" s="24">
        <f>HJ185/HJ201</f>
        <v>3.3473476921233723E-2</v>
      </c>
      <c r="HL185" s="5">
        <v>22.119836302818609</v>
      </c>
      <c r="HM185" s="19">
        <f>HL185/HL201</f>
        <v>2.5155057395234645E-2</v>
      </c>
      <c r="HN185" s="5">
        <v>56.825412006848694</v>
      </c>
      <c r="HO185" s="19">
        <f>HN185/HN201</f>
        <v>5.016774636174344E-2</v>
      </c>
      <c r="HP185" s="5">
        <v>11.05916964862997</v>
      </c>
      <c r="HQ185" s="19">
        <f>HP185/HP201</f>
        <v>1.8105646561028598E-2</v>
      </c>
      <c r="HR185" s="5">
        <v>3.1522683134961733</v>
      </c>
      <c r="HS185" s="19">
        <f>HR185/HR201</f>
        <v>2.6007928624915709E-2</v>
      </c>
      <c r="HT185" s="6">
        <v>93.156686271793461</v>
      </c>
      <c r="HU185" s="24">
        <f>HT185/HT201</f>
        <v>3.3948425035197946E-2</v>
      </c>
      <c r="HV185" s="5">
        <v>54.421311911266216</v>
      </c>
      <c r="HW185" s="19">
        <f>HV185/HV201</f>
        <v>2.5934998201277218E-2</v>
      </c>
      <c r="HX185" s="5">
        <v>8.8661066200860432</v>
      </c>
      <c r="HY185" s="19">
        <f>HX185/HX201</f>
        <v>3.5341278457605256E-2</v>
      </c>
      <c r="HZ185" s="5">
        <v>3.1522683134961733</v>
      </c>
      <c r="IA185" s="19">
        <f>HZ185/HZ201</f>
        <v>4.3997986990179046E-2</v>
      </c>
      <c r="IB185" s="5">
        <v>1.6778835599134165</v>
      </c>
      <c r="IC185" s="19">
        <f>IB185/IB201</f>
        <v>4.580069541556045E-2</v>
      </c>
      <c r="ID185" s="5">
        <v>18.988678369944182</v>
      </c>
      <c r="IE185" s="19">
        <f>ID185/ID201</f>
        <v>7.7969582610080482E-2</v>
      </c>
      <c r="IF185" s="6">
        <v>87.106248774706032</v>
      </c>
      <c r="IG185" s="24">
        <f>IF185/IF201</f>
        <v>3.2248860919702915E-2</v>
      </c>
      <c r="IH185" s="5">
        <v>11.94285608181025</v>
      </c>
      <c r="II185" s="19">
        <f>IH185/IH201</f>
        <v>3.0669356598683514E-2</v>
      </c>
      <c r="IJ185" s="5">
        <v>19.742755023367902</v>
      </c>
      <c r="IK185" s="19">
        <f>IJ185/IJ201</f>
        <v>3.3025373658067063E-2</v>
      </c>
      <c r="IL185" s="5">
        <v>24.008606249678529</v>
      </c>
      <c r="IM185" s="19">
        <f>IL185/IL201</f>
        <v>2.7476747305468705E-2</v>
      </c>
      <c r="IN185" s="5">
        <v>31.412031419849356</v>
      </c>
      <c r="IO185" s="19">
        <f>IN185/IN201</f>
        <v>3.8098431312921309E-2</v>
      </c>
      <c r="IP185" s="6">
        <v>87.106248774706046</v>
      </c>
      <c r="IQ185" s="24">
        <f>IP185/IP201</f>
        <v>3.2435907961295425E-2</v>
      </c>
      <c r="IR185" s="5">
        <v>4.053840038009997</v>
      </c>
      <c r="IS185" s="19">
        <f>IR185/IR201</f>
        <v>9.3827989635374177E-3</v>
      </c>
      <c r="IT185" s="5">
        <v>18.861281473673245</v>
      </c>
      <c r="IU185" s="19">
        <f>IT185/IT201</f>
        <v>2.8024280141539629E-2</v>
      </c>
      <c r="IV185" s="5">
        <v>38.894606902875523</v>
      </c>
      <c r="IW185" s="19">
        <f>IV185/IV201</f>
        <v>5.3881629700195187E-2</v>
      </c>
      <c r="IX185" s="5">
        <v>31.346957857234692</v>
      </c>
      <c r="IY185" s="19">
        <f>IX185/IX201</f>
        <v>3.2787530202361047E-2</v>
      </c>
      <c r="IZ185" s="6">
        <v>93.156686271793461</v>
      </c>
      <c r="JA185" s="24">
        <f>IZ185/IZ201</f>
        <v>3.3473476921233702E-2</v>
      </c>
      <c r="JB185" s="5">
        <v>0</v>
      </c>
      <c r="JC185" s="19">
        <f>JB185/JB201</f>
        <v>0</v>
      </c>
      <c r="JD185" s="5">
        <v>0</v>
      </c>
      <c r="JE185" s="19">
        <f>JD185/JD201</f>
        <v>0</v>
      </c>
      <c r="JF185" s="5">
        <v>93.156686271793433</v>
      </c>
      <c r="JG185" s="19">
        <f>JF185/JF201</f>
        <v>1</v>
      </c>
      <c r="JH185" s="5">
        <v>0</v>
      </c>
      <c r="JI185" s="19">
        <f>JH185/JH201</f>
        <v>0</v>
      </c>
      <c r="JJ185" s="5">
        <v>0</v>
      </c>
      <c r="JK185" s="19">
        <f>JJ185/JJ201</f>
        <v>0</v>
      </c>
      <c r="JL185" s="5">
        <v>0</v>
      </c>
      <c r="JM185" s="19">
        <f>JL185/JL201</f>
        <v>0</v>
      </c>
      <c r="JN185" s="5">
        <v>0</v>
      </c>
      <c r="JO185" s="19">
        <f>JN185/JN201</f>
        <v>0</v>
      </c>
      <c r="JP185" s="5">
        <v>0</v>
      </c>
      <c r="JQ185" s="19">
        <f>JP185/JP201</f>
        <v>0</v>
      </c>
      <c r="JR185" s="5">
        <v>0</v>
      </c>
      <c r="JS185" s="19">
        <f>JR185/JR201</f>
        <v>0</v>
      </c>
      <c r="JT185" s="5">
        <v>0</v>
      </c>
      <c r="JU185" s="19">
        <f>JT185/JT201</f>
        <v>0</v>
      </c>
      <c r="JV185" s="5">
        <v>0</v>
      </c>
      <c r="JW185" s="19">
        <f>JV185/JV201</f>
        <v>0</v>
      </c>
      <c r="JX185" s="5">
        <v>0</v>
      </c>
      <c r="JY185" s="19">
        <f>JX185/JX201</f>
        <v>0</v>
      </c>
      <c r="JZ185" s="5">
        <v>0</v>
      </c>
      <c r="KA185" s="19">
        <f>JZ185/JZ201</f>
        <v>0</v>
      </c>
      <c r="KB185" s="5">
        <v>0</v>
      </c>
      <c r="KC185" s="19">
        <f>KB185/KB201</f>
        <v>0</v>
      </c>
      <c r="KD185" s="5">
        <v>0</v>
      </c>
      <c r="KE185" s="19">
        <f>KD185/KD201</f>
        <v>0</v>
      </c>
      <c r="KF185" s="5">
        <v>0</v>
      </c>
      <c r="KG185" s="19">
        <f>KF185/KF201</f>
        <v>0</v>
      </c>
      <c r="KH185" s="5">
        <v>0</v>
      </c>
      <c r="KI185" s="19">
        <f>KH185/KH201</f>
        <v>0</v>
      </c>
      <c r="KJ185" s="5">
        <v>0</v>
      </c>
      <c r="KK185" s="19">
        <f>KJ185/KJ201</f>
        <v>0</v>
      </c>
      <c r="KL185" s="6">
        <v>93.156686271793433</v>
      </c>
      <c r="KM185" s="24">
        <f>KL185/KL201</f>
        <v>3.347347692123373E-2</v>
      </c>
      <c r="KN185" s="5">
        <v>0</v>
      </c>
      <c r="KO185" s="19">
        <f>KN185/KN201</f>
        <v>0</v>
      </c>
      <c r="KP185" s="5">
        <v>93.156686271793433</v>
      </c>
      <c r="KQ185" s="19">
        <f>KP185/KP201</f>
        <v>0.11437891774337973</v>
      </c>
      <c r="KR185" s="5">
        <v>0</v>
      </c>
      <c r="KS185" s="19">
        <f>KR185/KR201</f>
        <v>0</v>
      </c>
      <c r="KT185" s="5">
        <v>0</v>
      </c>
      <c r="KU185" s="19">
        <f>KT185/KT201</f>
        <v>0</v>
      </c>
      <c r="KV185" s="5">
        <v>0</v>
      </c>
      <c r="KW185" s="19">
        <f>KV185/KV201</f>
        <v>0</v>
      </c>
      <c r="KX185" s="5">
        <v>0</v>
      </c>
      <c r="KY185" s="19">
        <f>KX185/KX201</f>
        <v>0</v>
      </c>
      <c r="KZ185" s="6">
        <v>93.156686271793433</v>
      </c>
      <c r="LA185" s="24">
        <f>KZ185/KZ201</f>
        <v>3.347347692123373E-2</v>
      </c>
    </row>
    <row r="186" spans="1:313" x14ac:dyDescent="0.25">
      <c r="A186" t="s">
        <v>86</v>
      </c>
      <c r="B186" s="3">
        <v>200.42076021968776</v>
      </c>
      <c r="C186" s="4">
        <v>7.2016083442216258E-2</v>
      </c>
      <c r="D186" s="5">
        <v>144.24239105641203</v>
      </c>
      <c r="E186" s="19">
        <f>D186/D201</f>
        <v>0.13653868960559384</v>
      </c>
      <c r="F186" s="5">
        <v>14.745847422907872</v>
      </c>
      <c r="G186" s="19">
        <f>F186/F201</f>
        <v>7.1921997081279776E-2</v>
      </c>
      <c r="H186" s="5">
        <v>10.207577898747607</v>
      </c>
      <c r="I186" s="19">
        <f>H186/H201</f>
        <v>6.8896044087269959E-2</v>
      </c>
      <c r="J186" s="5">
        <v>27.889926501214862</v>
      </c>
      <c r="K186" s="19">
        <f>J186/J201</f>
        <v>2.1687067002313026E-2</v>
      </c>
      <c r="L186" s="5">
        <v>3.3350173404053063</v>
      </c>
      <c r="M186" s="19">
        <f>L186/L201</f>
        <v>3.8167957936471708E-2</v>
      </c>
      <c r="N186" s="6">
        <v>200.42076021968768</v>
      </c>
      <c r="O186" s="24">
        <f>N186/N201</f>
        <v>7.2016083442216189E-2</v>
      </c>
      <c r="P186" s="5">
        <v>15.118077506022956</v>
      </c>
      <c r="Q186" s="19">
        <f>P186/P201</f>
        <v>3.2067186558283563E-2</v>
      </c>
      <c r="R186" s="5">
        <v>17.132476876046535</v>
      </c>
      <c r="S186" s="19">
        <f>R186/R201</f>
        <v>2.4652911163052803E-2</v>
      </c>
      <c r="T186" s="5">
        <v>30.47990592111632</v>
      </c>
      <c r="U186" s="19">
        <f>T186/T201</f>
        <v>6.7496978856322068E-2</v>
      </c>
      <c r="V186" s="5">
        <v>125.10556079886575</v>
      </c>
      <c r="W186" s="19">
        <f>V186/V201</f>
        <v>0.11967206172178868</v>
      </c>
      <c r="X186" s="5">
        <v>12.584739117635987</v>
      </c>
      <c r="Y186" s="19">
        <f>X186/X201</f>
        <v>0.10520166939194409</v>
      </c>
      <c r="Z186" s="6">
        <v>200.42076021968757</v>
      </c>
      <c r="AA186" s="24">
        <f>Z186/Z201</f>
        <v>7.2016083442216133E-2</v>
      </c>
      <c r="AB186" s="5">
        <v>198.81811981909729</v>
      </c>
      <c r="AC186" s="19">
        <f>AB186/AB201</f>
        <v>7.3627232592380271E-2</v>
      </c>
      <c r="AD186" s="5">
        <v>1.6026404005904746</v>
      </c>
      <c r="AE186" s="19">
        <f>AD186/AD201</f>
        <v>1.9386936417627187E-2</v>
      </c>
      <c r="AF186" s="5">
        <v>0</v>
      </c>
      <c r="AG186" s="19" t="e">
        <f>AF186/AF201</f>
        <v>#DIV/0!</v>
      </c>
      <c r="AH186" s="5">
        <v>0</v>
      </c>
      <c r="AI186" s="19" t="e">
        <f>AH186/AH201</f>
        <v>#DIV/0!</v>
      </c>
      <c r="AJ186" s="6">
        <v>200.42076021968776</v>
      </c>
      <c r="AK186" s="24">
        <f>AJ186/AJ201</f>
        <v>7.2016083442216258E-2</v>
      </c>
      <c r="AL186" s="5">
        <v>26.287286100624389</v>
      </c>
      <c r="AM186" s="19">
        <f>AL186/AL201</f>
        <v>1.9921364947467143E-2</v>
      </c>
      <c r="AN186" s="5">
        <v>155.97247796450733</v>
      </c>
      <c r="AO186" s="19">
        <f>AN186/AN201</f>
        <v>0.12887163100474877</v>
      </c>
      <c r="AP186" s="5">
        <v>18.160996154555985</v>
      </c>
      <c r="AQ186" s="19">
        <f>AP186/AP201</f>
        <v>7.1738872066153661E-2</v>
      </c>
      <c r="AR186" s="6">
        <v>200.42076021968771</v>
      </c>
      <c r="AS186" s="24">
        <f>AR186/AR201</f>
        <v>7.2016083442216203E-2</v>
      </c>
      <c r="AT186" s="5">
        <v>35.641070158161469</v>
      </c>
      <c r="AU186" s="19">
        <f>AT186/AT201</f>
        <v>4.8019611449211727E-2</v>
      </c>
      <c r="AV186" s="5">
        <v>147.12124750839689</v>
      </c>
      <c r="AW186" s="19">
        <f>AV186/AV201</f>
        <v>9.9231374850513712E-2</v>
      </c>
      <c r="AX186" s="5">
        <v>17.658442553129337</v>
      </c>
      <c r="AY186" s="19">
        <f>AX186/AX201</f>
        <v>3.1636158499493132E-2</v>
      </c>
      <c r="AZ186" s="6">
        <v>200.42076021968771</v>
      </c>
      <c r="BA186" s="24">
        <f>AZ186/AZ201</f>
        <v>7.2016083442216161E-2</v>
      </c>
      <c r="BB186" s="5">
        <v>26.01232450095419</v>
      </c>
      <c r="BC186" s="19">
        <f>BB186/BB201</f>
        <v>2.9127476817964043E-2</v>
      </c>
      <c r="BD186" s="5">
        <v>155.12639709350165</v>
      </c>
      <c r="BE186" s="19">
        <f>BD186/BD201</f>
        <v>0.10578456077789915</v>
      </c>
      <c r="BF186" s="5">
        <v>19.282038625231881</v>
      </c>
      <c r="BG186" s="19">
        <f>BF186/BF201</f>
        <v>4.5528918702072999E-2</v>
      </c>
      <c r="BH186" s="6">
        <v>200.42076021968771</v>
      </c>
      <c r="BI186" s="24">
        <f>BH186/BH201</f>
        <v>7.2016083442216161E-2</v>
      </c>
      <c r="BJ186" s="5">
        <v>62.39190252862015</v>
      </c>
      <c r="BK186" s="19">
        <f>BJ186/BJ201</f>
        <v>0.15592037459318267</v>
      </c>
      <c r="BL186" s="5">
        <v>27.170205983605683</v>
      </c>
      <c r="BM186" s="19">
        <f>BL186/BL201</f>
        <v>8.8193068046845791E-2</v>
      </c>
      <c r="BN186" s="5">
        <v>7.1216897331100153</v>
      </c>
      <c r="BO186" s="19">
        <f>BN186/BN201</f>
        <v>2.7339111148089762E-2</v>
      </c>
      <c r="BP186" s="5">
        <v>11.849386538233189</v>
      </c>
      <c r="BQ186" s="19">
        <f>BP186/BP201</f>
        <v>5.5097740746529074E-2</v>
      </c>
      <c r="BR186" s="5">
        <v>91.887575436118468</v>
      </c>
      <c r="BS186" s="19">
        <f>BR186/BR201</f>
        <v>5.7457908377870785E-2</v>
      </c>
      <c r="BT186" s="6">
        <v>200.42076021968751</v>
      </c>
      <c r="BU186" s="24">
        <f>BT186/BT201</f>
        <v>7.2016083442216133E-2</v>
      </c>
      <c r="BV186" s="5">
        <v>29.301120239872425</v>
      </c>
      <c r="BW186" s="19">
        <f>BV186/BV201</f>
        <v>3.3785721662458912E-2</v>
      </c>
      <c r="BX186" s="5">
        <v>9.5635663432654408</v>
      </c>
      <c r="BY186" s="19">
        <f>BX186/BX201</f>
        <v>6.8502691596825385E-2</v>
      </c>
      <c r="BZ186" s="5">
        <v>107.8335175641687</v>
      </c>
      <c r="CA186" s="19">
        <f>BZ186/BZ201</f>
        <v>0.12945721874594446</v>
      </c>
      <c r="CB186" s="5">
        <v>14.579408989366387</v>
      </c>
      <c r="CC186" s="19">
        <f>CB186/CB201</f>
        <v>0.11191546782552397</v>
      </c>
      <c r="CD186" s="5">
        <v>17.649059963617862</v>
      </c>
      <c r="CE186" s="19">
        <f>CD186/CD201</f>
        <v>4.4688517126969855E-2</v>
      </c>
      <c r="CF186" s="5">
        <v>6.6166282546196102</v>
      </c>
      <c r="CG186" s="19">
        <f>CF186/CF201</f>
        <v>5.2169711569687999E-2</v>
      </c>
      <c r="CH186" s="5">
        <v>14.877458864777124</v>
      </c>
      <c r="CI186" s="19">
        <f>CH186/CH201</f>
        <v>5.1103163507416408E-2</v>
      </c>
      <c r="CJ186" s="6">
        <v>200.42076021968754</v>
      </c>
      <c r="CK186" s="24">
        <f>CJ186/CJ201</f>
        <v>7.2016083442216119E-2</v>
      </c>
      <c r="CL186" s="5">
        <v>31.584312919176973</v>
      </c>
      <c r="CM186" s="19">
        <f>CL186/CL201</f>
        <v>2.4644900760694432E-2</v>
      </c>
      <c r="CN186" s="5">
        <v>157.25500317117491</v>
      </c>
      <c r="CO186" s="19">
        <f>CN186/CN201</f>
        <v>0.13295204025989862</v>
      </c>
      <c r="CP186" s="5">
        <v>11.581444129335821</v>
      </c>
      <c r="CQ186" s="19">
        <f>CP186/CP201</f>
        <v>3.6347733781255581E-2</v>
      </c>
      <c r="CR186" s="6">
        <v>200.42076021968768</v>
      </c>
      <c r="CS186" s="24">
        <f>CR186/CR201</f>
        <v>7.2016083442216203E-2</v>
      </c>
      <c r="CT186" s="5">
        <v>20.205610729190699</v>
      </c>
      <c r="CU186" s="19">
        <f>CT186/CT201</f>
        <v>2.1413350059236846E-2</v>
      </c>
      <c r="CV186" s="5">
        <v>161.19322614294626</v>
      </c>
      <c r="CW186" s="19">
        <f>CV186/CV201</f>
        <v>0.12267865788100397</v>
      </c>
      <c r="CX186" s="5">
        <v>19.021923347550779</v>
      </c>
      <c r="CY186" s="19">
        <f>CX186/CX201</f>
        <v>3.620089784418095E-2</v>
      </c>
      <c r="CZ186" s="6">
        <v>200.42076021968774</v>
      </c>
      <c r="DA186" s="24">
        <f>CZ186/CZ201</f>
        <v>7.2016083442216189E-2</v>
      </c>
      <c r="DB186" s="5">
        <v>0.79272591773436274</v>
      </c>
      <c r="DC186" s="19">
        <f>DB186/DB201</f>
        <v>2.2280367166058725E-2</v>
      </c>
      <c r="DD186" s="5">
        <v>2.3953663183248373</v>
      </c>
      <c r="DE186" s="19">
        <f>DD186/DD201</f>
        <v>2.8107566743936236E-2</v>
      </c>
      <c r="DF186" s="5">
        <v>5.9108442177496681</v>
      </c>
      <c r="DG186" s="19">
        <f>DF186/DF201</f>
        <v>4.7437527451062923E-2</v>
      </c>
      <c r="DH186" s="5">
        <v>18.116866562564578</v>
      </c>
      <c r="DI186" s="19">
        <f>DH186/DH201</f>
        <v>0.15215007382550547</v>
      </c>
      <c r="DJ186" s="5">
        <v>173.20495720331428</v>
      </c>
      <c r="DK186" s="19">
        <f>DJ186/DJ201</f>
        <v>7.1615977046930887E-2</v>
      </c>
      <c r="DL186" s="6">
        <v>200.42076021968774</v>
      </c>
      <c r="DM186" s="24">
        <f>DL186/DL201</f>
        <v>7.201608344221623E-2</v>
      </c>
      <c r="DN186" s="5">
        <v>17.711381638832584</v>
      </c>
      <c r="DO186" s="19">
        <f>DN186/DN201</f>
        <v>2.5376946097784989E-2</v>
      </c>
      <c r="DP186" s="5">
        <v>22.226119448737247</v>
      </c>
      <c r="DQ186" s="19">
        <f>DP186/DP201</f>
        <v>4.1217755898127442E-2</v>
      </c>
      <c r="DR186" s="5">
        <v>12.182898243881896</v>
      </c>
      <c r="DS186" s="19">
        <f>DR186/DR201</f>
        <v>4.7154904499179286E-2</v>
      </c>
      <c r="DT186" s="5">
        <v>115.13688386695065</v>
      </c>
      <c r="DU186" s="19">
        <f>DT186/DT201</f>
        <v>0.14949482605588235</v>
      </c>
      <c r="DV186" s="5">
        <v>33.163477021285189</v>
      </c>
      <c r="DW186" s="19">
        <f>DV186/DV201</f>
        <v>6.4108865086075981E-2</v>
      </c>
      <c r="DX186" s="6">
        <v>200.42076021968757</v>
      </c>
      <c r="DY186" s="24">
        <f>DX186/DX201</f>
        <v>7.2016083442216133E-2</v>
      </c>
      <c r="DZ186" s="5">
        <v>5.8921036121456787</v>
      </c>
      <c r="EA186" s="19">
        <f>DZ186/DZ201</f>
        <v>8.7817018403673966E-2</v>
      </c>
      <c r="EB186" s="5">
        <v>7.5889563630433079</v>
      </c>
      <c r="EC186" s="19">
        <f>EB186/EB201</f>
        <v>6.61502823250016E-2</v>
      </c>
      <c r="ED186" s="5">
        <v>6.5574867067080049</v>
      </c>
      <c r="EE186" s="19">
        <f>ED186/ED201</f>
        <v>4.9196521197494736E-2</v>
      </c>
      <c r="EF186" s="5">
        <v>23.691793164038273</v>
      </c>
      <c r="EG186" s="19">
        <f>EF186/EF201</f>
        <v>0.17122441814609676</v>
      </c>
      <c r="EH186" s="5">
        <v>156.69042037375246</v>
      </c>
      <c r="EI186" s="19">
        <f>EH186/EH201</f>
        <v>6.7262871257707454E-2</v>
      </c>
      <c r="EJ186" s="6">
        <v>200.42076021968774</v>
      </c>
      <c r="EK186" s="24">
        <f>EJ186/EJ201</f>
        <v>7.201608344221623E-2</v>
      </c>
      <c r="EL186" s="5">
        <v>36.638701608233774</v>
      </c>
      <c r="EM186" s="19">
        <f>EL186/EL201</f>
        <v>2.5924943038556195E-2</v>
      </c>
      <c r="EN186" s="5">
        <v>143.85670210289192</v>
      </c>
      <c r="EO186" s="19">
        <f>EN186/EN201</f>
        <v>0.14208918122501518</v>
      </c>
      <c r="EP186" s="5">
        <v>19.925356508561993</v>
      </c>
      <c r="EQ186" s="19">
        <f>EP186/EP201</f>
        <v>5.5766485692886961E-2</v>
      </c>
      <c r="ER186" s="6">
        <v>200.42076021968768</v>
      </c>
      <c r="ES186" s="24">
        <f>ER186/ER201</f>
        <v>7.2016083442216203E-2</v>
      </c>
      <c r="ET186" s="5">
        <v>41.050331049685063</v>
      </c>
      <c r="EU186" s="19">
        <f>ET186/ET201</f>
        <v>9.0266532700555749E-2</v>
      </c>
      <c r="EV186" s="5">
        <v>43.327570007333783</v>
      </c>
      <c r="EW186" s="19">
        <f>EV186/EV201</f>
        <v>7.9919521457010007E-2</v>
      </c>
      <c r="EX186" s="5">
        <v>17.109085848716425</v>
      </c>
      <c r="EY186" s="19">
        <f>EX186/EX201</f>
        <v>5.3750662994269061E-2</v>
      </c>
      <c r="EZ186" s="5">
        <v>20.163393825104443</v>
      </c>
      <c r="FA186" s="19">
        <f>EZ186/EZ201</f>
        <v>8.6116959927469178E-2</v>
      </c>
      <c r="FB186" s="5">
        <v>6.5402981415862556</v>
      </c>
      <c r="FC186" s="19">
        <f>FB186/FB201</f>
        <v>2.6984662218914792E-2</v>
      </c>
      <c r="FD186" s="5">
        <v>44.162644664853005</v>
      </c>
      <c r="FE186" s="19">
        <f>FD186/FD201</f>
        <v>0.18633131538166695</v>
      </c>
      <c r="FF186" s="5">
        <v>0.79272591773436274</v>
      </c>
      <c r="FG186" s="19">
        <f>FF186/FF201</f>
        <v>4.5370928233233318E-3</v>
      </c>
      <c r="FH186" s="5">
        <v>3.7912978674252131</v>
      </c>
      <c r="FI186" s="19">
        <f>FH186/FH201</f>
        <v>4.1796773854943396E-2</v>
      </c>
      <c r="FJ186" s="5">
        <v>6.557486706708004</v>
      </c>
      <c r="FK186" s="19">
        <f>FJ186/FJ201</f>
        <v>3.3848347015654028E-2</v>
      </c>
      <c r="FL186" s="6">
        <v>183.49483402914657</v>
      </c>
      <c r="FM186" s="24">
        <f>FL186/FL201</f>
        <v>7.375505458847513E-2</v>
      </c>
      <c r="FN186" s="5">
        <v>94.801938775920007</v>
      </c>
      <c r="FO186" s="19">
        <f>FN186/FN201</f>
        <v>0.10864491414781684</v>
      </c>
      <c r="FP186" s="5">
        <v>39.66436906918338</v>
      </c>
      <c r="FQ186" s="19">
        <f>FP186/FP201</f>
        <v>3.7069697299478802E-2</v>
      </c>
      <c r="FR186" s="5">
        <v>65.954452374584164</v>
      </c>
      <c r="FS186" s="19">
        <f>FR186/FR201</f>
        <v>7.847792564507397E-2</v>
      </c>
      <c r="FT186" s="6">
        <v>200.42076021968757</v>
      </c>
      <c r="FU186" s="24">
        <f>FT186/FT201</f>
        <v>7.2016083442216133E-2</v>
      </c>
      <c r="FV186" s="5">
        <v>18.57586366779946</v>
      </c>
      <c r="FW186" s="19">
        <f>FV186/FV201</f>
        <v>3.5534474597503786E-2</v>
      </c>
      <c r="FX186" s="5">
        <v>162.8378195263266</v>
      </c>
      <c r="FY186" s="19">
        <f>FX186/FX201</f>
        <v>0.10011921141773424</v>
      </c>
      <c r="FZ186" s="5">
        <v>19.007077025561681</v>
      </c>
      <c r="GA186" s="19">
        <f>FZ186/FZ201</f>
        <v>2.9988859510205534E-2</v>
      </c>
      <c r="GB186" s="6">
        <v>200.42076021968774</v>
      </c>
      <c r="GC186" s="24">
        <f>GB186/GB201</f>
        <v>7.2016083442216189E-2</v>
      </c>
      <c r="GD186" s="5">
        <v>30.197653741430308</v>
      </c>
      <c r="GE186" s="19">
        <f>GD186/GD201</f>
        <v>0.10686091956322152</v>
      </c>
      <c r="GF186" s="5">
        <v>6.2965130606967143</v>
      </c>
      <c r="GG186" s="19">
        <f>GF186/GF201</f>
        <v>4.2407351278124311E-2</v>
      </c>
      <c r="GH186" s="5">
        <v>7.7023627054761059</v>
      </c>
      <c r="GI186" s="19">
        <f>GH186/GH201</f>
        <v>3.3864941992047065E-2</v>
      </c>
      <c r="GJ186" s="5">
        <v>5.3504332447435914</v>
      </c>
      <c r="GK186" s="19">
        <f>GJ186/GJ201</f>
        <v>3.678915563587852E-2</v>
      </c>
      <c r="GL186" s="5">
        <v>43.374544221839159</v>
      </c>
      <c r="GM186" s="19">
        <f>GL186/GL201</f>
        <v>0.10560449756116402</v>
      </c>
      <c r="GN186" s="6">
        <v>92.921506974185888</v>
      </c>
      <c r="GO186" s="24">
        <f>GN186/GN201</f>
        <v>7.6499370678790785E-2</v>
      </c>
      <c r="GP186" s="5">
        <v>24.511939643704995</v>
      </c>
      <c r="GQ186" s="19">
        <f>GP186/GP201</f>
        <v>3.8209721337849556E-2</v>
      </c>
      <c r="GR186" s="5">
        <v>160.98839219410107</v>
      </c>
      <c r="GS186" s="19">
        <f>GR186/GR201</f>
        <v>9.6867081466375946E-2</v>
      </c>
      <c r="GT186" s="5">
        <v>14.920428381881688</v>
      </c>
      <c r="GU186" s="19">
        <f>GT186/GT201</f>
        <v>3.1114177498497927E-2</v>
      </c>
      <c r="GV186" s="6">
        <v>200.42076021968776</v>
      </c>
      <c r="GW186" s="24">
        <f>GV186/GV201</f>
        <v>7.2016083442216189E-2</v>
      </c>
      <c r="GX186" s="5">
        <v>14.176925916379913</v>
      </c>
      <c r="GY186" s="19">
        <f>GX186/GX201</f>
        <v>2.057726398775175E-2</v>
      </c>
      <c r="GZ186" s="5">
        <v>172.88175109609406</v>
      </c>
      <c r="HA186" s="19">
        <f>GZ186/GZ201</f>
        <v>0.10322929045012265</v>
      </c>
      <c r="HB186" s="5">
        <v>13.362083207213725</v>
      </c>
      <c r="HC186" s="19">
        <f>HB186/HB201</f>
        <v>3.1867302022174429E-2</v>
      </c>
      <c r="HD186" s="6">
        <v>200.42076021968768</v>
      </c>
      <c r="HE186" s="24">
        <f>HD186/HD201</f>
        <v>7.2016083442216161E-2</v>
      </c>
      <c r="HF186" s="5">
        <v>90.774699612456018</v>
      </c>
      <c r="HG186" s="19">
        <f>HF186/HF201</f>
        <v>5.9329184141276033E-2</v>
      </c>
      <c r="HH186" s="5">
        <v>109.64606060723146</v>
      </c>
      <c r="HI186" s="19">
        <f>HH186/HH201</f>
        <v>8.7508065587357908E-2</v>
      </c>
      <c r="HJ186" s="6">
        <v>200.42076021968748</v>
      </c>
      <c r="HK186" s="24">
        <f>HJ186/HJ201</f>
        <v>7.2016083442216133E-2</v>
      </c>
      <c r="HL186" s="5">
        <v>120.865409315796</v>
      </c>
      <c r="HM186" s="19">
        <f>HL186/HL201</f>
        <v>0.13745021738926513</v>
      </c>
      <c r="HN186" s="5">
        <v>56.718580495600953</v>
      </c>
      <c r="HO186" s="19">
        <f>HN186/HN201</f>
        <v>5.0073431231057321E-2</v>
      </c>
      <c r="HP186" s="5">
        <v>12.922201042665151</v>
      </c>
      <c r="HQ186" s="19">
        <f>HP186/HP201</f>
        <v>2.1155729797312083E-2</v>
      </c>
      <c r="HR186" s="5">
        <v>2.4125548834465862</v>
      </c>
      <c r="HS186" s="19">
        <f>HR186/HR201</f>
        <v>1.9904890374886807E-2</v>
      </c>
      <c r="HT186" s="6">
        <v>192.91874573750866</v>
      </c>
      <c r="HU186" s="24">
        <f>HT186/HT201</f>
        <v>7.0303998989895991E-2</v>
      </c>
      <c r="HV186" s="5">
        <v>167.20991453824183</v>
      </c>
      <c r="HW186" s="19">
        <f>HV186/HV201</f>
        <v>7.9685488652971356E-2</v>
      </c>
      <c r="HX186" s="5">
        <v>6.7780253458724902</v>
      </c>
      <c r="HY186" s="19">
        <f>HX186/HX201</f>
        <v>2.70179562919424E-2</v>
      </c>
      <c r="HZ186" s="5">
        <v>3.8820318016855682</v>
      </c>
      <c r="IA186" s="19">
        <f>HZ186/HZ201</f>
        <v>5.41837076414943E-2</v>
      </c>
      <c r="IB186" s="5">
        <v>4.4379403563835504</v>
      </c>
      <c r="IC186" s="19">
        <f>IB186/IB201</f>
        <v>0.12114115627048376</v>
      </c>
      <c r="ID186" s="5">
        <v>8.8143454488031754</v>
      </c>
      <c r="IE186" s="19">
        <f>ID186/ID201</f>
        <v>3.6192662924453244E-2</v>
      </c>
      <c r="IF186" s="6">
        <v>191.12225749098664</v>
      </c>
      <c r="IG186" s="24">
        <f>IF186/IF201</f>
        <v>7.0758128000987117E-2</v>
      </c>
      <c r="IH186" s="5">
        <v>29.921071935598103</v>
      </c>
      <c r="II186" s="19">
        <f>IH186/IH201</f>
        <v>7.683756872908952E-2</v>
      </c>
      <c r="IJ186" s="5">
        <v>65.568159518249317</v>
      </c>
      <c r="IK186" s="19">
        <f>IJ186/IJ201</f>
        <v>0.10968139783930388</v>
      </c>
      <c r="IL186" s="5">
        <v>49.830064075549394</v>
      </c>
      <c r="IM186" s="19">
        <f>IL186/IL201</f>
        <v>5.7028219988301806E-2</v>
      </c>
      <c r="IN186" s="5">
        <v>44.99304747873343</v>
      </c>
      <c r="IO186" s="19">
        <f>IN186/IN201</f>
        <v>5.4570317532674668E-2</v>
      </c>
      <c r="IP186" s="6">
        <v>190.31234300813026</v>
      </c>
      <c r="IQ186" s="24">
        <f>IP186/IP201</f>
        <v>7.0866943859287199E-2</v>
      </c>
      <c r="IR186" s="5">
        <v>24.640815889870662</v>
      </c>
      <c r="IS186" s="19">
        <f>IR186/IR201</f>
        <v>5.7032300146132364E-2</v>
      </c>
      <c r="IT186" s="5">
        <v>56.92600329262924</v>
      </c>
      <c r="IU186" s="19">
        <f>IT186/IT201</f>
        <v>8.4581223488849278E-2</v>
      </c>
      <c r="IV186" s="5">
        <v>56.402531109524325</v>
      </c>
      <c r="IW186" s="19">
        <f>IV186/IV201</f>
        <v>7.8135776072657717E-2</v>
      </c>
      <c r="IX186" s="5">
        <v>62.45140992766337</v>
      </c>
      <c r="IY186" s="19">
        <f>IX186/IX201</f>
        <v>6.532141008734961E-2</v>
      </c>
      <c r="IZ186" s="6">
        <v>200.42076021968759</v>
      </c>
      <c r="JA186" s="24">
        <f>IZ186/IZ201</f>
        <v>7.2016083442216119E-2</v>
      </c>
      <c r="JB186" s="5">
        <v>0</v>
      </c>
      <c r="JC186" s="19">
        <f>JB186/JB201</f>
        <v>0</v>
      </c>
      <c r="JD186" s="5">
        <v>0</v>
      </c>
      <c r="JE186" s="19">
        <f>JD186/JD201</f>
        <v>0</v>
      </c>
      <c r="JF186" s="5">
        <v>0</v>
      </c>
      <c r="JG186" s="19">
        <f>JF186/JF201</f>
        <v>0</v>
      </c>
      <c r="JH186" s="5">
        <v>200.42076021968776</v>
      </c>
      <c r="JI186" s="19">
        <f>JH186/JH201</f>
        <v>1</v>
      </c>
      <c r="JJ186" s="5">
        <v>0</v>
      </c>
      <c r="JK186" s="19">
        <f>JJ186/JJ201</f>
        <v>0</v>
      </c>
      <c r="JL186" s="5">
        <v>0</v>
      </c>
      <c r="JM186" s="19">
        <f>JL186/JL201</f>
        <v>0</v>
      </c>
      <c r="JN186" s="5">
        <v>0</v>
      </c>
      <c r="JO186" s="19">
        <f>JN186/JN201</f>
        <v>0</v>
      </c>
      <c r="JP186" s="5">
        <v>0</v>
      </c>
      <c r="JQ186" s="19">
        <f>JP186/JP201</f>
        <v>0</v>
      </c>
      <c r="JR186" s="5">
        <v>0</v>
      </c>
      <c r="JS186" s="19">
        <f>JR186/JR201</f>
        <v>0</v>
      </c>
      <c r="JT186" s="5">
        <v>0</v>
      </c>
      <c r="JU186" s="19">
        <f>JT186/JT201</f>
        <v>0</v>
      </c>
      <c r="JV186" s="5">
        <v>0</v>
      </c>
      <c r="JW186" s="19">
        <f>JV186/JV201</f>
        <v>0</v>
      </c>
      <c r="JX186" s="5">
        <v>0</v>
      </c>
      <c r="JY186" s="19">
        <f>JX186/JX201</f>
        <v>0</v>
      </c>
      <c r="JZ186" s="5">
        <v>0</v>
      </c>
      <c r="KA186" s="19">
        <f>JZ186/JZ201</f>
        <v>0</v>
      </c>
      <c r="KB186" s="5">
        <v>0</v>
      </c>
      <c r="KC186" s="19">
        <f>KB186/KB201</f>
        <v>0</v>
      </c>
      <c r="KD186" s="5">
        <v>0</v>
      </c>
      <c r="KE186" s="19">
        <f>KD186/KD201</f>
        <v>0</v>
      </c>
      <c r="KF186" s="5">
        <v>0</v>
      </c>
      <c r="KG186" s="19">
        <f>KF186/KF201</f>
        <v>0</v>
      </c>
      <c r="KH186" s="5">
        <v>0</v>
      </c>
      <c r="KI186" s="19">
        <f>KH186/KH201</f>
        <v>0</v>
      </c>
      <c r="KJ186" s="5">
        <v>0</v>
      </c>
      <c r="KK186" s="19">
        <f>KJ186/KJ201</f>
        <v>0</v>
      </c>
      <c r="KL186" s="6">
        <v>200.42076021968776</v>
      </c>
      <c r="KM186" s="24">
        <f>KL186/KL201</f>
        <v>7.2016083442216258E-2</v>
      </c>
      <c r="KN186" s="5">
        <v>0</v>
      </c>
      <c r="KO186" s="19">
        <f>KN186/KN201</f>
        <v>0</v>
      </c>
      <c r="KP186" s="5">
        <v>0</v>
      </c>
      <c r="KQ186" s="19">
        <f>KP186/KP201</f>
        <v>0</v>
      </c>
      <c r="KR186" s="5">
        <v>0</v>
      </c>
      <c r="KS186" s="19">
        <f>KR186/KR201</f>
        <v>0</v>
      </c>
      <c r="KT186" s="5">
        <v>200.42076021968776</v>
      </c>
      <c r="KU186" s="19">
        <f>KT186/KT201</f>
        <v>0.41337516654489237</v>
      </c>
      <c r="KV186" s="5">
        <v>0</v>
      </c>
      <c r="KW186" s="19">
        <f>KV186/KV201</f>
        <v>0</v>
      </c>
      <c r="KX186" s="5">
        <v>0</v>
      </c>
      <c r="KY186" s="19">
        <f>KX186/KX201</f>
        <v>0</v>
      </c>
      <c r="KZ186" s="6">
        <v>200.42076021968776</v>
      </c>
      <c r="LA186" s="24">
        <f>KZ186/KZ201</f>
        <v>7.2016083442216258E-2</v>
      </c>
    </row>
    <row r="187" spans="1:313" x14ac:dyDescent="0.25">
      <c r="A187" t="s">
        <v>87</v>
      </c>
      <c r="B187" s="3">
        <v>176.7591077732896</v>
      </c>
      <c r="C187" s="4">
        <v>6.3513872717675057E-2</v>
      </c>
      <c r="D187" s="5">
        <v>16.264701743609667</v>
      </c>
      <c r="E187" s="19">
        <f>D187/D201</f>
        <v>1.5396036121099514E-2</v>
      </c>
      <c r="F187" s="5">
        <v>3.0073237569309921</v>
      </c>
      <c r="G187" s="19">
        <f>F187/F201</f>
        <v>1.4668043433871455E-2</v>
      </c>
      <c r="H187" s="5">
        <v>4.7204526870309893</v>
      </c>
      <c r="I187" s="19">
        <f>H187/H201</f>
        <v>3.1860694051373449E-2</v>
      </c>
      <c r="J187" s="5">
        <v>143.77154706463432</v>
      </c>
      <c r="K187" s="19">
        <f>J187/J201</f>
        <v>0.11179603410145625</v>
      </c>
      <c r="L187" s="5">
        <v>8.9950825210836172</v>
      </c>
      <c r="M187" s="19">
        <f>L187/L201</f>
        <v>0.10294517127100966</v>
      </c>
      <c r="N187" s="6">
        <v>176.75910777328957</v>
      </c>
      <c r="O187" s="24">
        <f>N187/N201</f>
        <v>6.3513872717675002E-2</v>
      </c>
      <c r="P187" s="5">
        <v>59.722869833895771</v>
      </c>
      <c r="Q187" s="19">
        <f>P187/P201</f>
        <v>0.12667909712704137</v>
      </c>
      <c r="R187" s="5">
        <v>77.35610649393746</v>
      </c>
      <c r="S187" s="19">
        <f>R187/R201</f>
        <v>0.11131217249626085</v>
      </c>
      <c r="T187" s="5">
        <v>17.234330891287751</v>
      </c>
      <c r="U187" s="19">
        <f>T187/T201</f>
        <v>3.8164988789096077E-2</v>
      </c>
      <c r="V187" s="5">
        <v>17.920144100537836</v>
      </c>
      <c r="W187" s="19">
        <f>V187/V201</f>
        <v>1.7141848668987016E-2</v>
      </c>
      <c r="X187" s="5">
        <v>4.5256564536308552</v>
      </c>
      <c r="Y187" s="19">
        <f>X187/X201</f>
        <v>3.7832060686040413E-2</v>
      </c>
      <c r="Z187" s="6">
        <v>176.75910777328968</v>
      </c>
      <c r="AA187" s="24">
        <f>Z187/Z201</f>
        <v>6.3513872717675043E-2</v>
      </c>
      <c r="AB187" s="5">
        <v>176.0153403366709</v>
      </c>
      <c r="AC187" s="19">
        <f>AB187/AB201</f>
        <v>6.5182803330937775E-2</v>
      </c>
      <c r="AD187" s="5">
        <v>0.74376743661869527</v>
      </c>
      <c r="AE187" s="19">
        <f>AD187/AD201</f>
        <v>8.9972597707605202E-3</v>
      </c>
      <c r="AF187" s="5">
        <v>0</v>
      </c>
      <c r="AG187" s="19" t="e">
        <f>AF187/AF201</f>
        <v>#DIV/0!</v>
      </c>
      <c r="AH187" s="5">
        <v>0</v>
      </c>
      <c r="AI187" s="19" t="e">
        <f>AH187/AH201</f>
        <v>#DIV/0!</v>
      </c>
      <c r="AJ187" s="6">
        <v>176.7591077732896</v>
      </c>
      <c r="AK187" s="24">
        <f>AJ187/AJ201</f>
        <v>6.3513872717675043E-2</v>
      </c>
      <c r="AL187" s="5">
        <v>150.3054605745337</v>
      </c>
      <c r="AM187" s="19">
        <f>AL187/AL201</f>
        <v>0.11390639270408741</v>
      </c>
      <c r="AN187" s="5">
        <v>17.274881405029266</v>
      </c>
      <c r="AO187" s="19">
        <f>AN187/AN201</f>
        <v>1.4273301104995749E-2</v>
      </c>
      <c r="AP187" s="5">
        <v>9.1787657937266278</v>
      </c>
      <c r="AQ187" s="19">
        <f>AP187/AP201</f>
        <v>3.6257609406307421E-2</v>
      </c>
      <c r="AR187" s="6">
        <v>176.7591077732896</v>
      </c>
      <c r="AS187" s="24">
        <f>AR187/AR201</f>
        <v>6.3513872717675016E-2</v>
      </c>
      <c r="AT187" s="5">
        <v>90.532108054470186</v>
      </c>
      <c r="AU187" s="19">
        <f>AT187/AT201</f>
        <v>0.12197491919187547</v>
      </c>
      <c r="AV187" s="5">
        <v>52.786080169948313</v>
      </c>
      <c r="AW187" s="19">
        <f>AV187/AV201</f>
        <v>3.5603527002001874E-2</v>
      </c>
      <c r="AX187" s="5">
        <v>33.440919548871186</v>
      </c>
      <c r="AY187" s="19">
        <f>AX187/AX201</f>
        <v>5.9911412234336832E-2</v>
      </c>
      <c r="AZ187" s="6">
        <v>176.75910777328968</v>
      </c>
      <c r="BA187" s="24">
        <f>AZ187/AZ201</f>
        <v>6.3513872717675016E-2</v>
      </c>
      <c r="BB187" s="5">
        <v>113.50958489376953</v>
      </c>
      <c r="BC187" s="19">
        <f>BB187/BB201</f>
        <v>0.12710312769197973</v>
      </c>
      <c r="BD187" s="5">
        <v>34.114319262298011</v>
      </c>
      <c r="BE187" s="19">
        <f>BD187/BD201</f>
        <v>2.3263405500380783E-2</v>
      </c>
      <c r="BF187" s="5">
        <v>29.135203617222178</v>
      </c>
      <c r="BG187" s="19">
        <f>BF187/BF201</f>
        <v>6.8794298291729492E-2</v>
      </c>
      <c r="BH187" s="6">
        <v>176.75910777328971</v>
      </c>
      <c r="BI187" s="24">
        <f>BH187/BH201</f>
        <v>6.351387271767503E-2</v>
      </c>
      <c r="BJ187" s="5">
        <v>3.2983631886513516</v>
      </c>
      <c r="BK187" s="19">
        <f>BJ187/BJ201</f>
        <v>8.2427687420330523E-3</v>
      </c>
      <c r="BL187" s="5">
        <v>10.103702967822608</v>
      </c>
      <c r="BM187" s="19">
        <f>BL187/BL201</f>
        <v>3.2796091568240836E-2</v>
      </c>
      <c r="BN187" s="5">
        <v>18.500627914207179</v>
      </c>
      <c r="BO187" s="19">
        <f>BN187/BN201</f>
        <v>7.1021167982712047E-2</v>
      </c>
      <c r="BP187" s="5">
        <v>35.897947913739046</v>
      </c>
      <c r="BQ187" s="19">
        <f>BP187/BP201</f>
        <v>0.16691968154652786</v>
      </c>
      <c r="BR187" s="5">
        <v>108.95846578886947</v>
      </c>
      <c r="BS187" s="19">
        <f>BR187/BR201</f>
        <v>6.8132448969040818E-2</v>
      </c>
      <c r="BT187" s="6">
        <v>176.75910777328966</v>
      </c>
      <c r="BU187" s="24">
        <f>BT187/BT201</f>
        <v>6.3513872717675043E-2</v>
      </c>
      <c r="BV187" s="5">
        <v>107.3930423980927</v>
      </c>
      <c r="BW187" s="19">
        <f>BV187/BV201</f>
        <v>0.12382978566154666</v>
      </c>
      <c r="BX187" s="5">
        <v>1.8748175032779741</v>
      </c>
      <c r="BY187" s="19">
        <f>BX187/BX201</f>
        <v>1.3429095445949434E-2</v>
      </c>
      <c r="BZ187" s="5">
        <v>15.820537896193418</v>
      </c>
      <c r="CA187" s="19">
        <f>BZ187/BZ201</f>
        <v>1.8993007752782048E-2</v>
      </c>
      <c r="CB187" s="5">
        <v>3.6695188134638288</v>
      </c>
      <c r="CC187" s="19">
        <f>CB187/CB201</f>
        <v>2.8168214157576341E-2</v>
      </c>
      <c r="CD187" s="5">
        <v>31.153098578703101</v>
      </c>
      <c r="CE187" s="19">
        <f>CD187/CD201</f>
        <v>7.8881582490083577E-2</v>
      </c>
      <c r="CF187" s="5">
        <v>5.6420357020557672</v>
      </c>
      <c r="CG187" s="19">
        <f>CF187/CF201</f>
        <v>4.4485403126075018E-2</v>
      </c>
      <c r="CH187" s="5">
        <v>11.206056881502921</v>
      </c>
      <c r="CI187" s="19">
        <f>CH187/CH201</f>
        <v>3.8492121691874132E-2</v>
      </c>
      <c r="CJ187" s="6">
        <v>176.75910777328971</v>
      </c>
      <c r="CK187" s="24">
        <f>CJ187/CJ201</f>
        <v>6.3513872717675043E-2</v>
      </c>
      <c r="CL187" s="5">
        <v>147.87912306476213</v>
      </c>
      <c r="CM187" s="19">
        <f>CL187/CL201</f>
        <v>0.1153884943400741</v>
      </c>
      <c r="CN187" s="5">
        <v>15.221394673579265</v>
      </c>
      <c r="CO187" s="19">
        <f>CN187/CN201</f>
        <v>1.2869005352094686E-2</v>
      </c>
      <c r="CP187" s="5">
        <v>13.658590034948203</v>
      </c>
      <c r="CQ187" s="19">
        <f>CP187/CP201</f>
        <v>4.2866743462507975E-2</v>
      </c>
      <c r="CR187" s="6">
        <v>176.75910777328957</v>
      </c>
      <c r="CS187" s="24">
        <f>CR187/CR201</f>
        <v>6.3513872717675016E-2</v>
      </c>
      <c r="CT187" s="5">
        <v>115.00352604268086</v>
      </c>
      <c r="CU187" s="19">
        <f>CT187/CT201</f>
        <v>0.12187757124513909</v>
      </c>
      <c r="CV187" s="5">
        <v>27.716680631411975</v>
      </c>
      <c r="CW187" s="19">
        <f>CV187/CV201</f>
        <v>2.1094218796531186E-2</v>
      </c>
      <c r="CX187" s="5">
        <v>34.038901099196842</v>
      </c>
      <c r="CY187" s="19">
        <f>CX187/CX201</f>
        <v>6.4779925715496275E-2</v>
      </c>
      <c r="CZ187" s="6">
        <v>176.75910777328966</v>
      </c>
      <c r="DA187" s="24">
        <f>CZ187/CZ201</f>
        <v>6.351387271767503E-2</v>
      </c>
      <c r="DB187" s="5">
        <v>0.74376743661869527</v>
      </c>
      <c r="DC187" s="19">
        <f>DB187/DB201</f>
        <v>2.0904339322453957E-2</v>
      </c>
      <c r="DD187" s="5">
        <v>2.263556320312297</v>
      </c>
      <c r="DE187" s="19">
        <f>DD187/DD201</f>
        <v>2.6560889608037239E-2</v>
      </c>
      <c r="DF187" s="5">
        <v>12.576858337918569</v>
      </c>
      <c r="DG187" s="19">
        <f>DF187/DF201</f>
        <v>0.10093567698190505</v>
      </c>
      <c r="DH187" s="5">
        <v>3.2006638033373873</v>
      </c>
      <c r="DI187" s="19">
        <f>DH187/DH201</f>
        <v>2.6879992314712439E-2</v>
      </c>
      <c r="DJ187" s="5">
        <v>157.97426187510266</v>
      </c>
      <c r="DK187" s="19">
        <f>DJ187/DJ201</f>
        <v>6.5318460251533247E-2</v>
      </c>
      <c r="DL187" s="6">
        <v>176.7591077732896</v>
      </c>
      <c r="DM187" s="24">
        <f>DL187/DL201</f>
        <v>6.3513872717675043E-2</v>
      </c>
      <c r="DN187" s="5">
        <v>80.675148848301475</v>
      </c>
      <c r="DO187" s="19">
        <f>DN187/DN201</f>
        <v>0.11559171077119147</v>
      </c>
      <c r="DP187" s="5">
        <v>43.300283595320849</v>
      </c>
      <c r="DQ187" s="19">
        <f>DP187/DP201</f>
        <v>8.0299240884941114E-2</v>
      </c>
      <c r="DR187" s="5">
        <v>6.6768425703948227</v>
      </c>
      <c r="DS187" s="19">
        <f>DR187/DR201</f>
        <v>2.5843265490716413E-2</v>
      </c>
      <c r="DT187" s="5">
        <v>23.099500509226633</v>
      </c>
      <c r="DU187" s="19">
        <f>DT187/DT201</f>
        <v>2.9992611356366904E-2</v>
      </c>
      <c r="DV187" s="5">
        <v>23.007332250045916</v>
      </c>
      <c r="DW187" s="19">
        <f>DV187/DV201</f>
        <v>4.4475853911881483E-2</v>
      </c>
      <c r="DX187" s="6">
        <v>176.75910777328968</v>
      </c>
      <c r="DY187" s="24">
        <f>DX187/DX201</f>
        <v>6.3513872717675043E-2</v>
      </c>
      <c r="DZ187" s="5">
        <v>0.75989444184680077</v>
      </c>
      <c r="EA187" s="19">
        <f>DZ187/DZ201</f>
        <v>1.1325609421896934E-2</v>
      </c>
      <c r="EB187" s="5">
        <v>0</v>
      </c>
      <c r="EC187" s="19">
        <f>EB187/EB201</f>
        <v>0</v>
      </c>
      <c r="ED187" s="5">
        <v>11.149826495324827</v>
      </c>
      <c r="EE187" s="19">
        <f>ED187/ED201</f>
        <v>8.3649834160473835E-2</v>
      </c>
      <c r="EF187" s="5">
        <v>5.8368319354559022</v>
      </c>
      <c r="EG187" s="19">
        <f>EF187/EF201</f>
        <v>4.2183727717241444E-2</v>
      </c>
      <c r="EH187" s="5">
        <v>159.01255490066211</v>
      </c>
      <c r="EI187" s="19">
        <f>EH187/EH201</f>
        <v>6.8259699496179424E-2</v>
      </c>
      <c r="EJ187" s="6">
        <v>176.75910777328963</v>
      </c>
      <c r="EK187" s="24">
        <f>EJ187/EJ201</f>
        <v>6.3513872717675043E-2</v>
      </c>
      <c r="EL187" s="5">
        <v>142.18219581354504</v>
      </c>
      <c r="EM187" s="19">
        <f>EL187/EL201</f>
        <v>0.10060578475124328</v>
      </c>
      <c r="EN187" s="5">
        <v>21.315912159797904</v>
      </c>
      <c r="EO187" s="19">
        <f>EN187/EN201</f>
        <v>2.1054010425483976E-2</v>
      </c>
      <c r="EP187" s="5">
        <v>13.260999799946662</v>
      </c>
      <c r="EQ187" s="19">
        <f>EP187/EP201</f>
        <v>3.7114485519961882E-2</v>
      </c>
      <c r="ER187" s="6">
        <v>176.7591077732896</v>
      </c>
      <c r="ES187" s="24">
        <f>ER187/ER201</f>
        <v>6.351387271767503E-2</v>
      </c>
      <c r="ET187" s="5">
        <v>27.988377761610661</v>
      </c>
      <c r="EU187" s="19">
        <f>ET187/ET201</f>
        <v>6.1544298227366394E-2</v>
      </c>
      <c r="EV187" s="5">
        <v>22.002378106757867</v>
      </c>
      <c r="EW187" s="19">
        <f>EV187/EV201</f>
        <v>4.0584309918849502E-2</v>
      </c>
      <c r="EX187" s="5">
        <v>21.070999455192066</v>
      </c>
      <c r="EY187" s="19">
        <f>EX187/EX201</f>
        <v>6.6197586515320761E-2</v>
      </c>
      <c r="EZ187" s="5">
        <v>9.9744004032500051</v>
      </c>
      <c r="FA187" s="19">
        <f>EZ187/EZ201</f>
        <v>4.2600221335644312E-2</v>
      </c>
      <c r="FB187" s="5">
        <v>29.003879490023799</v>
      </c>
      <c r="FC187" s="19">
        <f>FB187/FB201</f>
        <v>0.11966731089824291</v>
      </c>
      <c r="FD187" s="5">
        <v>16.269836445442021</v>
      </c>
      <c r="FE187" s="19">
        <f>FD187/FD201</f>
        <v>6.8645798930979551E-2</v>
      </c>
      <c r="FF187" s="5">
        <v>16.0735756174473</v>
      </c>
      <c r="FG187" s="19">
        <f>FF187/FF201</f>
        <v>9.1995610270310987E-2</v>
      </c>
      <c r="FH187" s="5">
        <v>8.4947149005063913</v>
      </c>
      <c r="FI187" s="19">
        <f>FH187/FH201</f>
        <v>9.3649111748587074E-2</v>
      </c>
      <c r="FJ187" s="5">
        <v>7.9915759096971115</v>
      </c>
      <c r="FK187" s="19">
        <f>FJ187/FJ201</f>
        <v>4.125080944756751E-2</v>
      </c>
      <c r="FL187" s="6">
        <v>158.86973808992718</v>
      </c>
      <c r="FM187" s="24">
        <f>FL187/FL201</f>
        <v>6.3857090404071601E-2</v>
      </c>
      <c r="FN187" s="5">
        <v>27.721694675882958</v>
      </c>
      <c r="FO187" s="19">
        <f>FN187/FN201</f>
        <v>3.1769615442277299E-2</v>
      </c>
      <c r="FP187" s="5">
        <v>116.79006196789294</v>
      </c>
      <c r="FQ187" s="19">
        <f>FP187/FP201</f>
        <v>0.1091501603664938</v>
      </c>
      <c r="FR187" s="5">
        <v>32.24735112951381</v>
      </c>
      <c r="FS187" s="19">
        <f>FR187/FR201</f>
        <v>3.8370498625621141E-2</v>
      </c>
      <c r="FT187" s="6">
        <v>176.75910777328971</v>
      </c>
      <c r="FU187" s="24">
        <f>FT187/FT201</f>
        <v>6.3513872717675043E-2</v>
      </c>
      <c r="FV187" s="5">
        <v>64.742192454589912</v>
      </c>
      <c r="FW187" s="19">
        <f>FV187/FV201</f>
        <v>0.1238477970288021</v>
      </c>
      <c r="FX187" s="5">
        <v>50.782765457893902</v>
      </c>
      <c r="FY187" s="19">
        <f>FX187/FX201</f>
        <v>3.1223277528805819E-2</v>
      </c>
      <c r="FZ187" s="5">
        <v>61.23414986080585</v>
      </c>
      <c r="GA187" s="19">
        <f>FZ187/FZ201</f>
        <v>9.6613609495714264E-2</v>
      </c>
      <c r="GB187" s="6">
        <v>176.75910777328966</v>
      </c>
      <c r="GC187" s="24">
        <f>GB187/GB201</f>
        <v>6.3513872717675016E-2</v>
      </c>
      <c r="GD187" s="5">
        <v>16.242890994162035</v>
      </c>
      <c r="GE187" s="19">
        <f>GD187/GD201</f>
        <v>5.747897776640682E-2</v>
      </c>
      <c r="GF187" s="5">
        <v>16.478449847310575</v>
      </c>
      <c r="GG187" s="19">
        <f>GF187/GF201</f>
        <v>0.11098323857308569</v>
      </c>
      <c r="GH187" s="5">
        <v>27.726034482869274</v>
      </c>
      <c r="GI187" s="19">
        <f>GH187/GH201</f>
        <v>0.12190292580798763</v>
      </c>
      <c r="GJ187" s="5">
        <v>7.344051671398641</v>
      </c>
      <c r="GK187" s="19">
        <f>GJ187/GJ201</f>
        <v>5.0497118191774819E-2</v>
      </c>
      <c r="GL187" s="5">
        <v>23.788647257610798</v>
      </c>
      <c r="GM187" s="19">
        <f>GL187/GL201</f>
        <v>5.7918490819204034E-2</v>
      </c>
      <c r="GN187" s="6">
        <v>91.580074253351313</v>
      </c>
      <c r="GO187" s="24">
        <f>GN187/GN201</f>
        <v>7.5395011071490284E-2</v>
      </c>
      <c r="GP187" s="5">
        <v>57.116758125234306</v>
      </c>
      <c r="GQ187" s="19">
        <f>GP187/GP201</f>
        <v>8.9034790531031333E-2</v>
      </c>
      <c r="GR187" s="5">
        <v>82.256396322000299</v>
      </c>
      <c r="GS187" s="19">
        <f>GR187/GR201</f>
        <v>4.9493860613545965E-2</v>
      </c>
      <c r="GT187" s="5">
        <v>37.385953326055059</v>
      </c>
      <c r="GU187" s="19">
        <f>GT187/GT201</f>
        <v>7.7962452415239233E-2</v>
      </c>
      <c r="GV187" s="6">
        <v>176.75910777328966</v>
      </c>
      <c r="GW187" s="24">
        <f>GV187/GV201</f>
        <v>6.3513872717675016E-2</v>
      </c>
      <c r="GX187" s="5">
        <v>81.54738663318814</v>
      </c>
      <c r="GY187" s="19">
        <f>GX187/GX201</f>
        <v>0.11836290266027255</v>
      </c>
      <c r="GZ187" s="5">
        <v>60.890393060636221</v>
      </c>
      <c r="HA187" s="19">
        <f>GZ187/GZ201</f>
        <v>3.6358216127650979E-2</v>
      </c>
      <c r="HB187" s="5">
        <v>34.321328079465331</v>
      </c>
      <c r="HC187" s="19">
        <f>HB187/HB201</f>
        <v>8.1853114574229835E-2</v>
      </c>
      <c r="HD187" s="6">
        <v>176.75910777328968</v>
      </c>
      <c r="HE187" s="24">
        <f>HD187/HD201</f>
        <v>6.351387271767503E-2</v>
      </c>
      <c r="HF187" s="5">
        <v>108.33252585253933</v>
      </c>
      <c r="HG187" s="19">
        <f>HF187/HF201</f>
        <v>7.0804755094038413E-2</v>
      </c>
      <c r="HH187" s="5">
        <v>68.42658192075028</v>
      </c>
      <c r="HI187" s="19">
        <f>HH187/HH201</f>
        <v>5.4610970840887806E-2</v>
      </c>
      <c r="HJ187" s="6">
        <v>176.7591077732896</v>
      </c>
      <c r="HK187" s="24">
        <f>HJ187/HJ201</f>
        <v>6.351387271767503E-2</v>
      </c>
      <c r="HL187" s="5">
        <v>13.933151245164584</v>
      </c>
      <c r="HM187" s="19">
        <f>HL187/HL201</f>
        <v>1.5845018673304526E-2</v>
      </c>
      <c r="HN187" s="5">
        <v>70.96413999294009</v>
      </c>
      <c r="HO187" s="19">
        <f>HN187/HN201</f>
        <v>6.264998088383418E-2</v>
      </c>
      <c r="HP187" s="5">
        <v>78.147737514064161</v>
      </c>
      <c r="HQ187" s="19">
        <f>HP187/HP201</f>
        <v>0.12794046568848536</v>
      </c>
      <c r="HR187" s="5">
        <v>11.93550471616312</v>
      </c>
      <c r="HS187" s="19">
        <f>HR187/HR201</f>
        <v>9.8474407597629807E-2</v>
      </c>
      <c r="HT187" s="6">
        <v>174.98053346833194</v>
      </c>
      <c r="HU187" s="24">
        <f>HT187/HT201</f>
        <v>6.3766904564823021E-2</v>
      </c>
      <c r="HV187" s="5">
        <v>139.78378436906556</v>
      </c>
      <c r="HW187" s="19">
        <f>HV187/HV201</f>
        <v>6.6615303249037167E-2</v>
      </c>
      <c r="HX187" s="5">
        <v>12.446625426129403</v>
      </c>
      <c r="HY187" s="19">
        <f>HX187/HX201</f>
        <v>4.9613621163297046E-2</v>
      </c>
      <c r="HZ187" s="5">
        <v>1.5197888836936015</v>
      </c>
      <c r="IA187" s="19">
        <f>HZ187/HZ201</f>
        <v>2.1212550735697708E-2</v>
      </c>
      <c r="IB187" s="5">
        <v>0</v>
      </c>
      <c r="IC187" s="19">
        <f>IB187/IB201</f>
        <v>0</v>
      </c>
      <c r="ID187" s="5">
        <v>18.208340214277918</v>
      </c>
      <c r="IE187" s="19">
        <f>ID187/ID201</f>
        <v>7.4765429108364312E-2</v>
      </c>
      <c r="IF187" s="6">
        <v>171.95853889316646</v>
      </c>
      <c r="IG187" s="24">
        <f>IF187/IF201</f>
        <v>6.3663251290547437E-2</v>
      </c>
      <c r="IH187" s="5">
        <v>10.574014164942788</v>
      </c>
      <c r="II187" s="19">
        <f>IH187/IH201</f>
        <v>2.715415884464089E-2</v>
      </c>
      <c r="IJ187" s="5">
        <v>32.851294237242783</v>
      </c>
      <c r="IK187" s="19">
        <f>IJ187/IJ201</f>
        <v>5.4953134253649435E-2</v>
      </c>
      <c r="IL187" s="5">
        <v>46.284404270946823</v>
      </c>
      <c r="IM187" s="19">
        <f>IL187/IL201</f>
        <v>5.2970375169278758E-2</v>
      </c>
      <c r="IN187" s="5">
        <v>81.117776153374891</v>
      </c>
      <c r="IO187" s="19">
        <f>IN187/IN201</f>
        <v>9.8384596071790772E-2</v>
      </c>
      <c r="IP187" s="6">
        <v>170.82748882650731</v>
      </c>
      <c r="IQ187" s="24">
        <f>IP187/IP201</f>
        <v>6.3611334235814276E-2</v>
      </c>
      <c r="IR187" s="5">
        <v>29.786250039902733</v>
      </c>
      <c r="IS187" s="19">
        <f>IR187/IR201</f>
        <v>6.8941643819586881E-2</v>
      </c>
      <c r="IT187" s="5">
        <v>37.176341133178184</v>
      </c>
      <c r="IU187" s="19">
        <f>IT187/IT201</f>
        <v>5.5236978463411336E-2</v>
      </c>
      <c r="IV187" s="5">
        <v>44.929404758227037</v>
      </c>
      <c r="IW187" s="19">
        <f>IV187/IV201</f>
        <v>6.224177958343112E-2</v>
      </c>
      <c r="IX187" s="5">
        <v>64.867111841981796</v>
      </c>
      <c r="IY187" s="19">
        <f>IX187/IX201</f>
        <v>6.7848127347644671E-2</v>
      </c>
      <c r="IZ187" s="6">
        <v>176.75910777328974</v>
      </c>
      <c r="JA187" s="24">
        <f>IZ187/IZ201</f>
        <v>6.351387271767503E-2</v>
      </c>
      <c r="JB187" s="5">
        <v>0</v>
      </c>
      <c r="JC187" s="19">
        <f>JB187/JB201</f>
        <v>0</v>
      </c>
      <c r="JD187" s="5">
        <v>0</v>
      </c>
      <c r="JE187" s="19">
        <f>JD187/JD201</f>
        <v>0</v>
      </c>
      <c r="JF187" s="5">
        <v>0</v>
      </c>
      <c r="JG187" s="19">
        <f>JF187/JF201</f>
        <v>0</v>
      </c>
      <c r="JH187" s="5">
        <v>0</v>
      </c>
      <c r="JI187" s="19">
        <f>JH187/JH201</f>
        <v>0</v>
      </c>
      <c r="JJ187" s="5">
        <v>176.7591077732896</v>
      </c>
      <c r="JK187" s="19">
        <f>JJ187/JJ201</f>
        <v>1</v>
      </c>
      <c r="JL187" s="5">
        <v>0</v>
      </c>
      <c r="JM187" s="19">
        <f>JL187/JL201</f>
        <v>0</v>
      </c>
      <c r="JN187" s="5">
        <v>0</v>
      </c>
      <c r="JO187" s="19">
        <f>JN187/JN201</f>
        <v>0</v>
      </c>
      <c r="JP187" s="5">
        <v>0</v>
      </c>
      <c r="JQ187" s="19">
        <f>JP187/JP201</f>
        <v>0</v>
      </c>
      <c r="JR187" s="5">
        <v>0</v>
      </c>
      <c r="JS187" s="19">
        <f>JR187/JR201</f>
        <v>0</v>
      </c>
      <c r="JT187" s="5">
        <v>0</v>
      </c>
      <c r="JU187" s="19">
        <f>JT187/JT201</f>
        <v>0</v>
      </c>
      <c r="JV187" s="5">
        <v>0</v>
      </c>
      <c r="JW187" s="19">
        <f>JV187/JV201</f>
        <v>0</v>
      </c>
      <c r="JX187" s="5">
        <v>0</v>
      </c>
      <c r="JY187" s="19">
        <f>JX187/JX201</f>
        <v>0</v>
      </c>
      <c r="JZ187" s="5">
        <v>0</v>
      </c>
      <c r="KA187" s="19">
        <f>JZ187/JZ201</f>
        <v>0</v>
      </c>
      <c r="KB187" s="5">
        <v>0</v>
      </c>
      <c r="KC187" s="19">
        <f>KB187/KB201</f>
        <v>0</v>
      </c>
      <c r="KD187" s="5">
        <v>0</v>
      </c>
      <c r="KE187" s="19">
        <f>KD187/KD201</f>
        <v>0</v>
      </c>
      <c r="KF187" s="5">
        <v>0</v>
      </c>
      <c r="KG187" s="19">
        <f>KF187/KF201</f>
        <v>0</v>
      </c>
      <c r="KH187" s="5">
        <v>0</v>
      </c>
      <c r="KI187" s="19">
        <f>KH187/KH201</f>
        <v>0</v>
      </c>
      <c r="KJ187" s="5">
        <v>0</v>
      </c>
      <c r="KK187" s="19">
        <f>KJ187/KJ201</f>
        <v>0</v>
      </c>
      <c r="KL187" s="6">
        <v>176.7591077732896</v>
      </c>
      <c r="KM187" s="24">
        <f>KL187/KL201</f>
        <v>6.3513872717675057E-2</v>
      </c>
      <c r="KN187" s="5">
        <v>0</v>
      </c>
      <c r="KO187" s="19">
        <f>KN187/KN201</f>
        <v>0</v>
      </c>
      <c r="KP187" s="5">
        <v>0</v>
      </c>
      <c r="KQ187" s="19">
        <f>KP187/KP201</f>
        <v>0</v>
      </c>
      <c r="KR187" s="5">
        <v>0</v>
      </c>
      <c r="KS187" s="19">
        <f>KR187/KR201</f>
        <v>0</v>
      </c>
      <c r="KT187" s="5">
        <v>176.7591077732896</v>
      </c>
      <c r="KU187" s="19">
        <f>KT187/KT201</f>
        <v>0.364572140800275</v>
      </c>
      <c r="KV187" s="5">
        <v>0</v>
      </c>
      <c r="KW187" s="19">
        <f>KV187/KV201</f>
        <v>0</v>
      </c>
      <c r="KX187" s="5">
        <v>0</v>
      </c>
      <c r="KY187" s="19">
        <f>KX187/KX201</f>
        <v>0</v>
      </c>
      <c r="KZ187" s="6">
        <v>176.7591077732896</v>
      </c>
      <c r="LA187" s="24">
        <f>KZ187/KZ201</f>
        <v>6.3513872717675057E-2</v>
      </c>
    </row>
    <row r="188" spans="1:313" x14ac:dyDescent="0.25">
      <c r="A188" t="s">
        <v>88</v>
      </c>
      <c r="B188" s="3">
        <v>107.65999767883277</v>
      </c>
      <c r="C188" s="4">
        <v>3.8684871605760986E-2</v>
      </c>
      <c r="D188" s="5">
        <v>64.969994355544671</v>
      </c>
      <c r="E188" s="19">
        <f>D188/D201</f>
        <v>6.1500075172211704E-2</v>
      </c>
      <c r="F188" s="5">
        <v>7.3697076113441611</v>
      </c>
      <c r="G188" s="19">
        <f>F188/F201</f>
        <v>3.5945312202915476E-2</v>
      </c>
      <c r="H188" s="5">
        <v>2.63375086150534</v>
      </c>
      <c r="I188" s="19">
        <f>H188/H201</f>
        <v>1.7776500681069531E-2</v>
      </c>
      <c r="J188" s="5">
        <v>25.673056863399417</v>
      </c>
      <c r="K188" s="19">
        <f>J188/J201</f>
        <v>1.9963240287724775E-2</v>
      </c>
      <c r="L188" s="5">
        <v>7.0134879870393858</v>
      </c>
      <c r="M188" s="19">
        <f>L188/L201</f>
        <v>8.0266603484807172E-2</v>
      </c>
      <c r="N188" s="6">
        <v>107.65999767883298</v>
      </c>
      <c r="O188" s="24">
        <f>N188/N201</f>
        <v>3.8684871605761034E-2</v>
      </c>
      <c r="P188" s="5">
        <v>14.751537811296323</v>
      </c>
      <c r="Q188" s="19">
        <f>P188/P201</f>
        <v>3.1289713578195155E-2</v>
      </c>
      <c r="R188" s="5">
        <v>21.456778239794222</v>
      </c>
      <c r="S188" s="19">
        <f>R188/R201</f>
        <v>3.0875398322033881E-2</v>
      </c>
      <c r="T188" s="5">
        <v>14.603047739261529</v>
      </c>
      <c r="U188" s="19">
        <f>T188/T201</f>
        <v>3.2338078964080266E-2</v>
      </c>
      <c r="V188" s="5">
        <v>55.026679951558599</v>
      </c>
      <c r="W188" s="19">
        <f>V188/V201</f>
        <v>5.2636798855768649E-2</v>
      </c>
      <c r="X188" s="5">
        <v>1.8219539369222983</v>
      </c>
      <c r="Y188" s="19">
        <f>X188/X201</f>
        <v>1.5230557735666101E-2</v>
      </c>
      <c r="Z188" s="6">
        <v>107.65999767883297</v>
      </c>
      <c r="AA188" s="24">
        <f>Z188/Z201</f>
        <v>3.8684871605761027E-2</v>
      </c>
      <c r="AB188" s="5">
        <v>104.02406599245464</v>
      </c>
      <c r="AC188" s="19">
        <f>AB188/AB201</f>
        <v>3.8522666389765814E-2</v>
      </c>
      <c r="AD188" s="5">
        <v>3.6359316863781199</v>
      </c>
      <c r="AE188" s="19">
        <f>AD188/AD201</f>
        <v>4.3983401639368078E-2</v>
      </c>
      <c r="AF188" s="5">
        <v>0</v>
      </c>
      <c r="AG188" s="19" t="e">
        <f>AF188/AF201</f>
        <v>#DIV/0!</v>
      </c>
      <c r="AH188" s="5">
        <v>0</v>
      </c>
      <c r="AI188" s="19" t="e">
        <f>AH188/AH201</f>
        <v>#DIV/0!</v>
      </c>
      <c r="AJ188" s="6">
        <v>107.65999767883275</v>
      </c>
      <c r="AK188" s="24">
        <f>AJ188/AJ201</f>
        <v>3.8684871605760972E-2</v>
      </c>
      <c r="AL188" s="5">
        <v>30.469961057713135</v>
      </c>
      <c r="AM188" s="19">
        <f>AL188/AL201</f>
        <v>2.3091132794853152E-2</v>
      </c>
      <c r="AN188" s="5">
        <v>70.182278417826765</v>
      </c>
      <c r="AO188" s="19">
        <f>AN188/AN201</f>
        <v>5.7987824553206474E-2</v>
      </c>
      <c r="AP188" s="5">
        <v>7.0077582032930898</v>
      </c>
      <c r="AQ188" s="19">
        <f>AP188/AP201</f>
        <v>2.7681778297742994E-2</v>
      </c>
      <c r="AR188" s="6">
        <v>107.65999767883299</v>
      </c>
      <c r="AS188" s="24">
        <f>AR188/AR201</f>
        <v>3.8684871605761041E-2</v>
      </c>
      <c r="AT188" s="5">
        <v>26.239822752717494</v>
      </c>
      <c r="AU188" s="19">
        <f>AT188/AT201</f>
        <v>3.5353205936021682E-2</v>
      </c>
      <c r="AV188" s="5">
        <v>74.122659498636651</v>
      </c>
      <c r="AW188" s="19">
        <f>AV188/AV201</f>
        <v>4.9994773251269525E-2</v>
      </c>
      <c r="AX188" s="5">
        <v>7.2975154274788263</v>
      </c>
      <c r="AY188" s="19">
        <f>AX188/AX201</f>
        <v>1.3073936391706514E-2</v>
      </c>
      <c r="AZ188" s="6">
        <v>107.65999767883298</v>
      </c>
      <c r="BA188" s="24">
        <f>AZ188/AZ201</f>
        <v>3.8684871605761013E-2</v>
      </c>
      <c r="BB188" s="5">
        <v>29.80303242631431</v>
      </c>
      <c r="BC188" s="19">
        <f>BB188/BB201</f>
        <v>3.3372147732151247E-2</v>
      </c>
      <c r="BD188" s="5">
        <v>65.151662401244607</v>
      </c>
      <c r="BE188" s="19">
        <f>BD188/BD201</f>
        <v>4.4428544207801624E-2</v>
      </c>
      <c r="BF188" s="5">
        <v>12.705302851274059</v>
      </c>
      <c r="BG188" s="19">
        <f>BF188/BF201</f>
        <v>2.9999872515757732E-2</v>
      </c>
      <c r="BH188" s="6">
        <v>107.65999767883297</v>
      </c>
      <c r="BI188" s="24">
        <f>BH188/BH201</f>
        <v>3.8684871605761013E-2</v>
      </c>
      <c r="BJ188" s="5">
        <v>28.209061737353814</v>
      </c>
      <c r="BK188" s="19">
        <f>BJ188/BJ201</f>
        <v>7.0495806262564631E-2</v>
      </c>
      <c r="BL188" s="5">
        <v>9.6080958674417456</v>
      </c>
      <c r="BM188" s="19">
        <f>BL188/BL201</f>
        <v>3.1187376832888327E-2</v>
      </c>
      <c r="BN188" s="5">
        <v>7.4143954772609764</v>
      </c>
      <c r="BO188" s="19">
        <f>BN188/BN201</f>
        <v>2.8462765108444598E-2</v>
      </c>
      <c r="BP188" s="5">
        <v>1.6130640543543002</v>
      </c>
      <c r="BQ188" s="19">
        <f>BP188/BP201</f>
        <v>7.5004882984946713E-3</v>
      </c>
      <c r="BR188" s="5">
        <v>60.815380542422162</v>
      </c>
      <c r="BS188" s="19">
        <f>BR188/BR201</f>
        <v>3.8028259496313971E-2</v>
      </c>
      <c r="BT188" s="6">
        <v>107.65999767883299</v>
      </c>
      <c r="BU188" s="24">
        <f>BT188/BT201</f>
        <v>3.8684871605761048E-2</v>
      </c>
      <c r="BV188" s="5">
        <v>31.985375280494591</v>
      </c>
      <c r="BW188" s="19">
        <f>BV188/BV201</f>
        <v>3.6880807888892815E-2</v>
      </c>
      <c r="BX188" s="5">
        <v>3.3684942565028573</v>
      </c>
      <c r="BY188" s="19">
        <f>BX188/BX201</f>
        <v>2.4128124897819642E-2</v>
      </c>
      <c r="BZ188" s="5">
        <v>49.614888974790404</v>
      </c>
      <c r="CA188" s="19">
        <f>BZ188/BZ201</f>
        <v>5.9564091760644262E-2</v>
      </c>
      <c r="CB188" s="5">
        <v>7.032580142993524</v>
      </c>
      <c r="CC188" s="19">
        <f>CB188/CB201</f>
        <v>5.3983978177555431E-2</v>
      </c>
      <c r="CD188" s="5">
        <v>6.3827005083375283</v>
      </c>
      <c r="CE188" s="19">
        <f>CD188/CD201</f>
        <v>1.6161394520226399E-2</v>
      </c>
      <c r="CF188" s="5">
        <v>3.0905270318158125</v>
      </c>
      <c r="CG188" s="19">
        <f>CF188/CF201</f>
        <v>2.4367683606160841E-2</v>
      </c>
      <c r="CH188" s="5">
        <v>6.1854314838982658</v>
      </c>
      <c r="CI188" s="19">
        <f>CH188/CH201</f>
        <v>2.1246579765980066E-2</v>
      </c>
      <c r="CJ188" s="6">
        <v>107.65999767883298</v>
      </c>
      <c r="CK188" s="24">
        <f>CJ188/CJ201</f>
        <v>3.8684871605761027E-2</v>
      </c>
      <c r="CL188" s="5">
        <v>32.761723105147652</v>
      </c>
      <c r="CM188" s="19">
        <f>CL188/CL201</f>
        <v>2.5563621305989558E-2</v>
      </c>
      <c r="CN188" s="5">
        <v>68.701268135120756</v>
      </c>
      <c r="CO188" s="19">
        <f>CN188/CN201</f>
        <v>5.8083835698786446E-2</v>
      </c>
      <c r="CP188" s="5">
        <v>6.1970064385645776</v>
      </c>
      <c r="CQ188" s="19">
        <f>CP188/CP201</f>
        <v>1.9448968345762735E-2</v>
      </c>
      <c r="CR188" s="6">
        <v>107.65999767883298</v>
      </c>
      <c r="CS188" s="24">
        <f>CR188/CR201</f>
        <v>3.8684871605761041E-2</v>
      </c>
      <c r="CT188" s="5">
        <v>23.885084275753727</v>
      </c>
      <c r="CU188" s="19">
        <f>CT188/CT201</f>
        <v>2.5312754840525118E-2</v>
      </c>
      <c r="CV188" s="5">
        <v>69.17659619117191</v>
      </c>
      <c r="CW188" s="19">
        <f>CV188/CV201</f>
        <v>5.2647944213135331E-2</v>
      </c>
      <c r="CX188" s="5">
        <v>14.598317211907338</v>
      </c>
      <c r="CY188" s="19">
        <f>CX188/CX201</f>
        <v>2.7782268934084992E-2</v>
      </c>
      <c r="CZ188" s="6">
        <v>107.65999767883298</v>
      </c>
      <c r="DA188" s="24">
        <f>CZ188/CZ201</f>
        <v>3.8684871605761027E-2</v>
      </c>
      <c r="DB188" s="5">
        <v>1.5031150321840969</v>
      </c>
      <c r="DC188" s="19">
        <f>DB188/DB201</f>
        <v>4.224657483837449E-2</v>
      </c>
      <c r="DD188" s="5">
        <v>3.8332466142798065</v>
      </c>
      <c r="DE188" s="19">
        <f>DD188/DD201</f>
        <v>4.4979857248801026E-2</v>
      </c>
      <c r="DF188" s="5">
        <v>8.951491858721683</v>
      </c>
      <c r="DG188" s="19">
        <f>DF188/DF201</f>
        <v>7.184026936472715E-2</v>
      </c>
      <c r="DH188" s="5">
        <v>3.4154668491438094</v>
      </c>
      <c r="DI188" s="19">
        <f>DH188/DH201</f>
        <v>2.8683963170518318E-2</v>
      </c>
      <c r="DJ188" s="5">
        <v>89.956677324503445</v>
      </c>
      <c r="DK188" s="19">
        <f>DJ188/DJ201</f>
        <v>3.7194866951339958E-2</v>
      </c>
      <c r="DL188" s="6">
        <v>107.65999767883284</v>
      </c>
      <c r="DM188" s="24">
        <f>DL188/DL201</f>
        <v>3.8684871605761E-2</v>
      </c>
      <c r="DN188" s="5">
        <v>17.775489646383054</v>
      </c>
      <c r="DO188" s="19">
        <f>DN188/DN201</f>
        <v>2.5468800335089532E-2</v>
      </c>
      <c r="DP188" s="5">
        <v>15.826064530212118</v>
      </c>
      <c r="DQ188" s="19">
        <f>DP188/DP201</f>
        <v>2.9349021818172432E-2</v>
      </c>
      <c r="DR188" s="5">
        <v>8.2249298233236647</v>
      </c>
      <c r="DS188" s="19">
        <f>DR188/DR201</f>
        <v>3.1835263872949972E-2</v>
      </c>
      <c r="DT188" s="5">
        <v>54.139671115337102</v>
      </c>
      <c r="DU188" s="19">
        <f>DT188/DT201</f>
        <v>7.0295464357562121E-2</v>
      </c>
      <c r="DV188" s="5">
        <v>11.693842563577046</v>
      </c>
      <c r="DW188" s="19">
        <f>DV188/DV201</f>
        <v>2.2605560169852216E-2</v>
      </c>
      <c r="DX188" s="6">
        <v>107.65999767883298</v>
      </c>
      <c r="DY188" s="24">
        <f>DX188/DX201</f>
        <v>3.8684871605761027E-2</v>
      </c>
      <c r="DZ188" s="5">
        <v>8.1103982087537965</v>
      </c>
      <c r="EA188" s="19">
        <f>DZ188/DZ201</f>
        <v>0.12087889752839721</v>
      </c>
      <c r="EB188" s="5">
        <v>7.3500027590336954</v>
      </c>
      <c r="EC188" s="19">
        <f>EB188/EB201</f>
        <v>6.4067407208630051E-2</v>
      </c>
      <c r="ED188" s="5">
        <v>8.0055101459438838</v>
      </c>
      <c r="EE188" s="19">
        <f>ED188/ED201</f>
        <v>6.0060091191462738E-2</v>
      </c>
      <c r="EF188" s="5">
        <v>1.6246390090206124</v>
      </c>
      <c r="EG188" s="19">
        <f>EF188/EF201</f>
        <v>1.1741528684255579E-2</v>
      </c>
      <c r="EH188" s="5">
        <v>82.569447556080888</v>
      </c>
      <c r="EI188" s="19">
        <f>EH188/EH201</f>
        <v>3.5444784100630532E-2</v>
      </c>
      <c r="EJ188" s="6">
        <v>107.65999767883288</v>
      </c>
      <c r="EK188" s="24">
        <f>EJ188/EJ201</f>
        <v>3.8684871605761013E-2</v>
      </c>
      <c r="EL188" s="5">
        <v>36.594969719427461</v>
      </c>
      <c r="EM188" s="19">
        <f>EL188/EL201</f>
        <v>2.5893999072844884E-2</v>
      </c>
      <c r="EN188" s="5">
        <v>62.580636893673088</v>
      </c>
      <c r="EO188" s="19">
        <f>EN188/EN201</f>
        <v>6.1811728802194134E-2</v>
      </c>
      <c r="EP188" s="5">
        <v>8.4843910657324493</v>
      </c>
      <c r="EQ188" s="19">
        <f>EP188/EP201</f>
        <v>2.3745857333931E-2</v>
      </c>
      <c r="ER188" s="6">
        <v>107.65999767883299</v>
      </c>
      <c r="ES188" s="24">
        <f>ER188/ER201</f>
        <v>3.8684871605761048E-2</v>
      </c>
      <c r="ET188" s="5">
        <v>17.081764133399311</v>
      </c>
      <c r="EU188" s="19">
        <f>ET188/ET201</f>
        <v>3.7561490524020968E-2</v>
      </c>
      <c r="EV188" s="5">
        <v>38.101107990414377</v>
      </c>
      <c r="EW188" s="19">
        <f>EV188/EV201</f>
        <v>7.0279092897671522E-2</v>
      </c>
      <c r="EX188" s="5">
        <v>6.3698859868016084</v>
      </c>
      <c r="EY188" s="19">
        <f>EX188/EX201</f>
        <v>2.0011916359293801E-2</v>
      </c>
      <c r="EZ188" s="5">
        <v>6.7919372931131434</v>
      </c>
      <c r="FA188" s="19">
        <f>EZ188/EZ201</f>
        <v>2.9008062669126502E-2</v>
      </c>
      <c r="FB188" s="5">
        <v>4.7806446157556364</v>
      </c>
      <c r="FC188" s="19">
        <f>FB188/FB201</f>
        <v>1.9724495329130586E-2</v>
      </c>
      <c r="FD188" s="5">
        <v>14.970939683650386</v>
      </c>
      <c r="FE188" s="19">
        <f>FD188/FD201</f>
        <v>6.3165485330960044E-2</v>
      </c>
      <c r="FF188" s="5">
        <v>2.8487416566631341</v>
      </c>
      <c r="FG188" s="19">
        <f>FF188/FF201</f>
        <v>1.6304507064545868E-2</v>
      </c>
      <c r="FH188" s="5">
        <v>0</v>
      </c>
      <c r="FI188" s="19">
        <f>FH188/FH201</f>
        <v>0</v>
      </c>
      <c r="FJ188" s="5">
        <v>10.337944259789452</v>
      </c>
      <c r="FK188" s="19">
        <f>FJ188/FJ201</f>
        <v>5.3362262156915662E-2</v>
      </c>
      <c r="FL188" s="6">
        <v>101.28296561958705</v>
      </c>
      <c r="FM188" s="24">
        <f>FL188/FL201</f>
        <v>4.0710304994029022E-2</v>
      </c>
      <c r="FN188" s="5">
        <v>57.249113581278614</v>
      </c>
      <c r="FO188" s="19">
        <f>FN188/FN201</f>
        <v>6.5608626895049163E-2</v>
      </c>
      <c r="FP188" s="5">
        <v>26.988170087435684</v>
      </c>
      <c r="FQ188" s="19">
        <f>FP188/FP201</f>
        <v>2.52227205243854E-2</v>
      </c>
      <c r="FR188" s="5">
        <v>23.422714010118678</v>
      </c>
      <c r="FS188" s="19">
        <f>FR188/FR201</f>
        <v>2.7870233810026616E-2</v>
      </c>
      <c r="FT188" s="6">
        <v>107.65999767883298</v>
      </c>
      <c r="FU188" s="24">
        <f>FT188/FT201</f>
        <v>3.8684871605761027E-2</v>
      </c>
      <c r="FV188" s="5">
        <v>17.095746493448306</v>
      </c>
      <c r="FW188" s="19">
        <f>FV188/FV201</f>
        <v>3.2703102281583865E-2</v>
      </c>
      <c r="FX188" s="5">
        <v>72.716655955436082</v>
      </c>
      <c r="FY188" s="19">
        <f>FX188/FX201</f>
        <v>4.4709111632484796E-2</v>
      </c>
      <c r="FZ188" s="5">
        <v>17.847595229948563</v>
      </c>
      <c r="GA188" s="19">
        <f>FZ188/FZ201</f>
        <v>2.8159460038286725E-2</v>
      </c>
      <c r="GB188" s="6">
        <v>107.65999767883295</v>
      </c>
      <c r="GC188" s="24">
        <f>GB188/GB201</f>
        <v>3.8684871605761013E-2</v>
      </c>
      <c r="GD188" s="5">
        <v>16.228622368429509</v>
      </c>
      <c r="GE188" s="19">
        <f>GD188/GD201</f>
        <v>5.7428485152651559E-2</v>
      </c>
      <c r="GF188" s="5">
        <v>3.6554828285109098</v>
      </c>
      <c r="GG188" s="19">
        <f>GF188/GF201</f>
        <v>2.4619871809280512E-2</v>
      </c>
      <c r="GH188" s="5">
        <v>6.5556259600369824</v>
      </c>
      <c r="GI188" s="19">
        <f>GH188/GH201</f>
        <v>2.8823089920236029E-2</v>
      </c>
      <c r="GJ188" s="5">
        <v>8.4353380260817961</v>
      </c>
      <c r="GK188" s="19">
        <f>GJ188/GJ201</f>
        <v>5.8000716818146072E-2</v>
      </c>
      <c r="GL188" s="5">
        <v>21.095577216521207</v>
      </c>
      <c r="GM188" s="19">
        <f>GL188/GL201</f>
        <v>5.1361642472124602E-2</v>
      </c>
      <c r="GN188" s="6">
        <v>55.970646399580403</v>
      </c>
      <c r="GO188" s="24">
        <f>GN188/GN201</f>
        <v>4.6078882763303797E-2</v>
      </c>
      <c r="GP188" s="5">
        <v>13.261391010825827</v>
      </c>
      <c r="GQ188" s="19">
        <f>GP188/GP201</f>
        <v>2.0672132129945456E-2</v>
      </c>
      <c r="GR188" s="5">
        <v>82.481579703139914</v>
      </c>
      <c r="GS188" s="19">
        <f>GR188/GR201</f>
        <v>4.9629353965758752E-2</v>
      </c>
      <c r="GT188" s="5">
        <v>11.917026964867141</v>
      </c>
      <c r="GU188" s="19">
        <f>GT188/GT201</f>
        <v>2.4851062097487869E-2</v>
      </c>
      <c r="GV188" s="6">
        <v>107.65999767883289</v>
      </c>
      <c r="GW188" s="24">
        <f>GV188/GV201</f>
        <v>3.8684871605760993E-2</v>
      </c>
      <c r="GX188" s="5">
        <v>8.9290854641113864</v>
      </c>
      <c r="GY188" s="19">
        <f>GX188/GX201</f>
        <v>1.2960224935077745E-2</v>
      </c>
      <c r="GZ188" s="5">
        <v>81.888743469758012</v>
      </c>
      <c r="HA188" s="19">
        <f>GZ188/GZ201</f>
        <v>4.8896525114073892E-2</v>
      </c>
      <c r="HB188" s="5">
        <v>16.842168744963494</v>
      </c>
      <c r="HC188" s="19">
        <f>HB188/HB201</f>
        <v>4.0166976195330426E-2</v>
      </c>
      <c r="HD188" s="6">
        <v>107.65999767883289</v>
      </c>
      <c r="HE188" s="24">
        <f>HD188/HD201</f>
        <v>3.8684871605760993E-2</v>
      </c>
      <c r="HF188" s="5">
        <v>57.11443462181505</v>
      </c>
      <c r="HG188" s="19">
        <f>HF188/HF201</f>
        <v>3.7329264908275851E-2</v>
      </c>
      <c r="HH188" s="5">
        <v>50.545563057017944</v>
      </c>
      <c r="HI188" s="19">
        <f>HH188/HH201</f>
        <v>4.0340203949395172E-2</v>
      </c>
      <c r="HJ188" s="6">
        <v>107.65999767883299</v>
      </c>
      <c r="HK188" s="24">
        <f>HJ188/HJ201</f>
        <v>3.8684871605761048E-2</v>
      </c>
      <c r="HL188" s="5">
        <v>44.651907488948829</v>
      </c>
      <c r="HM188" s="19">
        <f>HL188/HL201</f>
        <v>5.0778915373261131E-2</v>
      </c>
      <c r="HN188" s="5">
        <v>52.802455443412789</v>
      </c>
      <c r="HO188" s="19">
        <f>HN188/HN201</f>
        <v>4.6616119415784127E-2</v>
      </c>
      <c r="HP188" s="5">
        <v>6.7706167551947765</v>
      </c>
      <c r="HQ188" s="19">
        <f>HP188/HP201</f>
        <v>1.1084592954491945E-2</v>
      </c>
      <c r="HR188" s="5">
        <v>2.3673585914846065</v>
      </c>
      <c r="HS188" s="19">
        <f>HR188/HR201</f>
        <v>1.9531996376484013E-2</v>
      </c>
      <c r="HT188" s="6">
        <v>106.592338279041</v>
      </c>
      <c r="HU188" s="24">
        <f>HT188/HT201</f>
        <v>3.8844683620827311E-2</v>
      </c>
      <c r="HV188" s="5">
        <v>69.042250448910309</v>
      </c>
      <c r="HW188" s="19">
        <f>HV188/HV201</f>
        <v>3.2902746705632625E-2</v>
      </c>
      <c r="HX188" s="5">
        <v>4.9602377729387905</v>
      </c>
      <c r="HY188" s="19">
        <f>HX188/HX201</f>
        <v>1.9772054618903322E-2</v>
      </c>
      <c r="HZ188" s="5">
        <v>4.2827793467281836</v>
      </c>
      <c r="IA188" s="19">
        <f>HZ188/HZ201</f>
        <v>5.9777167182244968E-2</v>
      </c>
      <c r="IB188" s="5">
        <v>4.7853292396474023</v>
      </c>
      <c r="IC188" s="19">
        <f>IB188/IB201</f>
        <v>0.13062372872857519</v>
      </c>
      <c r="ID188" s="5">
        <v>14.548144862616525</v>
      </c>
      <c r="IE188" s="19">
        <f>ID188/ID201</f>
        <v>5.9736268137787797E-2</v>
      </c>
      <c r="IF188" s="6">
        <v>97.618741670841217</v>
      </c>
      <c r="IG188" s="24">
        <f>IF188/IF201</f>
        <v>3.6140842563909273E-2</v>
      </c>
      <c r="IH188" s="5">
        <v>11.30130540131618</v>
      </c>
      <c r="II188" s="19">
        <f>IH188/IH201</f>
        <v>2.902184896220044E-2</v>
      </c>
      <c r="IJ188" s="5">
        <v>21.39858379957451</v>
      </c>
      <c r="IK188" s="19">
        <f>IJ188/IJ201</f>
        <v>3.5795218291365588E-2</v>
      </c>
      <c r="IL188" s="5">
        <v>39.570878488777915</v>
      </c>
      <c r="IM188" s="19">
        <f>IL188/IL201</f>
        <v>4.5287053216848713E-2</v>
      </c>
      <c r="IN188" s="5">
        <v>24.079400886279103</v>
      </c>
      <c r="IO188" s="19">
        <f>IN188/IN201</f>
        <v>2.9204968900626436E-2</v>
      </c>
      <c r="IP188" s="6">
        <v>96.350168575947706</v>
      </c>
      <c r="IQ188" s="24">
        <f>IP188/IP201</f>
        <v>3.5878082731674664E-2</v>
      </c>
      <c r="IR188" s="5">
        <v>17.30799945121732</v>
      </c>
      <c r="IS188" s="19">
        <f>IR188/IR201</f>
        <v>4.006015969774375E-2</v>
      </c>
      <c r="IT188" s="5">
        <v>27.716881270776099</v>
      </c>
      <c r="IU188" s="19">
        <f>IT188/IT201</f>
        <v>4.1182018648425946E-2</v>
      </c>
      <c r="IV188" s="5">
        <v>29.19042692329845</v>
      </c>
      <c r="IW188" s="19">
        <f>IV188/IV201</f>
        <v>4.0438196951040374E-2</v>
      </c>
      <c r="IX188" s="5">
        <v>33.444690033541121</v>
      </c>
      <c r="IY188" s="19">
        <f>IX188/IX201</f>
        <v>3.4981665193078743E-2</v>
      </c>
      <c r="IZ188" s="6">
        <v>107.65999767883299</v>
      </c>
      <c r="JA188" s="24">
        <f>IZ188/IZ201</f>
        <v>3.868487160576102E-2</v>
      </c>
      <c r="JB188" s="5">
        <v>0</v>
      </c>
      <c r="JC188" s="19">
        <f>JB188/JB201</f>
        <v>0</v>
      </c>
      <c r="JD188" s="5">
        <v>0</v>
      </c>
      <c r="JE188" s="19">
        <f>JD188/JD201</f>
        <v>0</v>
      </c>
      <c r="JF188" s="5">
        <v>0</v>
      </c>
      <c r="JG188" s="19">
        <f>JF188/JF201</f>
        <v>0</v>
      </c>
      <c r="JH188" s="5">
        <v>0</v>
      </c>
      <c r="JI188" s="19">
        <f>JH188/JH201</f>
        <v>0</v>
      </c>
      <c r="JJ188" s="5">
        <v>0</v>
      </c>
      <c r="JK188" s="19">
        <f>JJ188/JJ201</f>
        <v>0</v>
      </c>
      <c r="JL188" s="5">
        <v>107.65999767883277</v>
      </c>
      <c r="JM188" s="19">
        <f>JL188/JL201</f>
        <v>1</v>
      </c>
      <c r="JN188" s="5">
        <v>0</v>
      </c>
      <c r="JO188" s="19">
        <f>JN188/JN201</f>
        <v>0</v>
      </c>
      <c r="JP188" s="5">
        <v>0</v>
      </c>
      <c r="JQ188" s="19">
        <f>JP188/JP201</f>
        <v>0</v>
      </c>
      <c r="JR188" s="5">
        <v>0</v>
      </c>
      <c r="JS188" s="19">
        <f>JR188/JR201</f>
        <v>0</v>
      </c>
      <c r="JT188" s="5">
        <v>0</v>
      </c>
      <c r="JU188" s="19">
        <f>JT188/JT201</f>
        <v>0</v>
      </c>
      <c r="JV188" s="5">
        <v>0</v>
      </c>
      <c r="JW188" s="19">
        <f>JV188/JV201</f>
        <v>0</v>
      </c>
      <c r="JX188" s="5">
        <v>0</v>
      </c>
      <c r="JY188" s="19">
        <f>JX188/JX201</f>
        <v>0</v>
      </c>
      <c r="JZ188" s="5">
        <v>0</v>
      </c>
      <c r="KA188" s="19">
        <f>JZ188/JZ201</f>
        <v>0</v>
      </c>
      <c r="KB188" s="5">
        <v>0</v>
      </c>
      <c r="KC188" s="19">
        <f>KB188/KB201</f>
        <v>0</v>
      </c>
      <c r="KD188" s="5">
        <v>0</v>
      </c>
      <c r="KE188" s="19">
        <f>KD188/KD201</f>
        <v>0</v>
      </c>
      <c r="KF188" s="5">
        <v>0</v>
      </c>
      <c r="KG188" s="19">
        <f>KF188/KF201</f>
        <v>0</v>
      </c>
      <c r="KH188" s="5">
        <v>0</v>
      </c>
      <c r="KI188" s="19">
        <f>KH188/KH201</f>
        <v>0</v>
      </c>
      <c r="KJ188" s="5">
        <v>0</v>
      </c>
      <c r="KK188" s="19">
        <f>KJ188/KJ201</f>
        <v>0</v>
      </c>
      <c r="KL188" s="6">
        <v>107.65999767883277</v>
      </c>
      <c r="KM188" s="24">
        <f>KL188/KL201</f>
        <v>3.8684871605760986E-2</v>
      </c>
      <c r="KN188" s="5">
        <v>0</v>
      </c>
      <c r="KO188" s="19">
        <f>KN188/KN201</f>
        <v>0</v>
      </c>
      <c r="KP188" s="5">
        <v>0</v>
      </c>
      <c r="KQ188" s="19">
        <f>KP188/KP201</f>
        <v>0</v>
      </c>
      <c r="KR188" s="5">
        <v>0</v>
      </c>
      <c r="KS188" s="19">
        <f>KR188/KR201</f>
        <v>0</v>
      </c>
      <c r="KT188" s="5">
        <v>107.65999767883277</v>
      </c>
      <c r="KU188" s="19">
        <f>KT188/KT201</f>
        <v>0.22205269265483255</v>
      </c>
      <c r="KV188" s="5">
        <v>0</v>
      </c>
      <c r="KW188" s="19">
        <f>KV188/KV201</f>
        <v>0</v>
      </c>
      <c r="KX188" s="5">
        <v>0</v>
      </c>
      <c r="KY188" s="19">
        <f>KX188/KX201</f>
        <v>0</v>
      </c>
      <c r="KZ188" s="6">
        <v>107.65999767883277</v>
      </c>
      <c r="LA188" s="24">
        <f>KZ188/KZ201</f>
        <v>3.8684871605760986E-2</v>
      </c>
    </row>
    <row r="189" spans="1:313" x14ac:dyDescent="0.25">
      <c r="A189" t="s">
        <v>89</v>
      </c>
      <c r="B189" s="3">
        <v>118.31868127754095</v>
      </c>
      <c r="C189" s="4">
        <v>4.2514797440726199E-2</v>
      </c>
      <c r="D189" s="5">
        <v>80.982267810837669</v>
      </c>
      <c r="E189" s="19">
        <f>D189/D201</f>
        <v>7.6657164701718308E-2</v>
      </c>
      <c r="F189" s="5">
        <v>12.185630545345171</v>
      </c>
      <c r="G189" s="19">
        <f>F189/F201</f>
        <v>5.9434690959459323E-2</v>
      </c>
      <c r="H189" s="5">
        <v>5.5694494185116481</v>
      </c>
      <c r="I189" s="19">
        <f>H189/H201</f>
        <v>3.7590997245945799E-2</v>
      </c>
      <c r="J189" s="5">
        <v>17.27282916654417</v>
      </c>
      <c r="K189" s="19">
        <f>J189/J201</f>
        <v>1.343126535087975E-2</v>
      </c>
      <c r="L189" s="5">
        <v>2.3085043363022297</v>
      </c>
      <c r="M189" s="19">
        <f>L189/L201</f>
        <v>2.6419921520839194E-2</v>
      </c>
      <c r="N189" s="6">
        <v>118.3186812775409</v>
      </c>
      <c r="O189" s="24">
        <f>N189/N201</f>
        <v>4.251479744072615E-2</v>
      </c>
      <c r="P189" s="5">
        <v>5.5913185612528196</v>
      </c>
      <c r="Q189" s="19">
        <f>P189/P201</f>
        <v>1.1859831737140954E-2</v>
      </c>
      <c r="R189" s="5">
        <v>14.54088793047443</v>
      </c>
      <c r="S189" s="19">
        <f>R189/R201</f>
        <v>2.0923724046176213E-2</v>
      </c>
      <c r="T189" s="5">
        <v>14.329411141308613</v>
      </c>
      <c r="U189" s="19">
        <f>T189/T201</f>
        <v>3.1732117655861522E-2</v>
      </c>
      <c r="V189" s="5">
        <v>80.598801824264569</v>
      </c>
      <c r="W189" s="19">
        <f>V189/V201</f>
        <v>7.7098289836394329E-2</v>
      </c>
      <c r="X189" s="5">
        <v>3.2582618202404454</v>
      </c>
      <c r="Y189" s="19">
        <f>X189/X201</f>
        <v>2.7237321298537863E-2</v>
      </c>
      <c r="Z189" s="6">
        <v>118.31868127754089</v>
      </c>
      <c r="AA189" s="24">
        <f>Z189/Z201</f>
        <v>4.2514797440726143E-2</v>
      </c>
      <c r="AB189" s="5">
        <v>113.44528326445733</v>
      </c>
      <c r="AC189" s="19">
        <f>AB189/AB201</f>
        <v>4.2011574523593082E-2</v>
      </c>
      <c r="AD189" s="5">
        <v>4.8733980130836168</v>
      </c>
      <c r="AE189" s="19">
        <f>AD189/AD201</f>
        <v>5.895287388401825E-2</v>
      </c>
      <c r="AF189" s="5">
        <v>0</v>
      </c>
      <c r="AG189" s="19" t="e">
        <f>AF189/AF201</f>
        <v>#DIV/0!</v>
      </c>
      <c r="AH189" s="5">
        <v>0</v>
      </c>
      <c r="AI189" s="19" t="e">
        <f>AH189/AH201</f>
        <v>#DIV/0!</v>
      </c>
      <c r="AJ189" s="6">
        <v>118.31868127754095</v>
      </c>
      <c r="AK189" s="24">
        <f>AJ189/AJ201</f>
        <v>4.2514797440726192E-2</v>
      </c>
      <c r="AL189" s="5">
        <v>14.715589142076693</v>
      </c>
      <c r="AM189" s="19">
        <f>AL189/AL201</f>
        <v>1.1151954621490255E-2</v>
      </c>
      <c r="AN189" s="5">
        <v>97.006520542600867</v>
      </c>
      <c r="AO189" s="19">
        <f>AN189/AN201</f>
        <v>8.0151246447885655E-2</v>
      </c>
      <c r="AP189" s="5">
        <v>6.5965715928633575</v>
      </c>
      <c r="AQ189" s="19">
        <f>AP189/AP201</f>
        <v>2.6057524683574706E-2</v>
      </c>
      <c r="AR189" s="6">
        <v>118.31868127754092</v>
      </c>
      <c r="AS189" s="24">
        <f>AR189/AR201</f>
        <v>4.2514797440726157E-2</v>
      </c>
      <c r="AT189" s="5">
        <v>17.377633100383399</v>
      </c>
      <c r="AU189" s="19">
        <f>AT189/AT201</f>
        <v>2.3413078947526672E-2</v>
      </c>
      <c r="AV189" s="5">
        <v>89.551447969728429</v>
      </c>
      <c r="AW189" s="19">
        <f>AV189/AV201</f>
        <v>6.0401291128143901E-2</v>
      </c>
      <c r="AX189" s="5">
        <v>11.389600207429069</v>
      </c>
      <c r="AY189" s="19">
        <f>AX189/AX201</f>
        <v>2.0405151605186793E-2</v>
      </c>
      <c r="AZ189" s="6">
        <v>118.3186812775409</v>
      </c>
      <c r="BA189" s="24">
        <f>AZ189/AZ201</f>
        <v>4.2514797440726129E-2</v>
      </c>
      <c r="BB189" s="5">
        <v>15.404201525332809</v>
      </c>
      <c r="BC189" s="19">
        <f>BB189/BB201</f>
        <v>1.7248959154416169E-2</v>
      </c>
      <c r="BD189" s="5">
        <v>93.694651302287269</v>
      </c>
      <c r="BE189" s="19">
        <f>BD189/BD201</f>
        <v>6.3892720523102201E-2</v>
      </c>
      <c r="BF189" s="5">
        <v>9.2198284499208238</v>
      </c>
      <c r="BG189" s="19">
        <f>BF189/BF201</f>
        <v>2.1769939792269082E-2</v>
      </c>
      <c r="BH189" s="6">
        <v>118.3186812775409</v>
      </c>
      <c r="BI189" s="24">
        <f>BH189/BH201</f>
        <v>4.2514797440726129E-2</v>
      </c>
      <c r="BJ189" s="5">
        <v>37.553496966738869</v>
      </c>
      <c r="BK189" s="19">
        <f>BJ189/BJ201</f>
        <v>9.3848000734581369E-2</v>
      </c>
      <c r="BL189" s="5">
        <v>14.170236292533339</v>
      </c>
      <c r="BM189" s="19">
        <f>BL189/BL201</f>
        <v>4.5995846124293166E-2</v>
      </c>
      <c r="BN189" s="5">
        <v>11.410510062830658</v>
      </c>
      <c r="BO189" s="19">
        <f>BN189/BN201</f>
        <v>4.3803256608301477E-2</v>
      </c>
      <c r="BP189" s="5">
        <v>4.0532013086159413</v>
      </c>
      <c r="BQ189" s="19">
        <f>BP189/BP201</f>
        <v>1.8846733894201422E-2</v>
      </c>
      <c r="BR189" s="5">
        <v>51.131236646822082</v>
      </c>
      <c r="BS189" s="19">
        <f>BR189/BR201</f>
        <v>3.197270029768929E-2</v>
      </c>
      <c r="BT189" s="6">
        <v>118.31868127754089</v>
      </c>
      <c r="BU189" s="24">
        <f>BT189/BT201</f>
        <v>4.2514797440726157E-2</v>
      </c>
      <c r="BV189" s="5">
        <v>19.96853814297652</v>
      </c>
      <c r="BW189" s="19">
        <f>BV189/BV201</f>
        <v>2.302476718233952E-2</v>
      </c>
      <c r="BX189" s="5">
        <v>3.3535592579444042</v>
      </c>
      <c r="BY189" s="19">
        <f>BX189/BX201</f>
        <v>2.4021147274250462E-2</v>
      </c>
      <c r="BZ189" s="5">
        <v>70.357427771937168</v>
      </c>
      <c r="CA189" s="19">
        <f>BZ189/BZ201</f>
        <v>8.4466102221450554E-2</v>
      </c>
      <c r="CB189" s="5">
        <v>1.7852371286707069</v>
      </c>
      <c r="CC189" s="19">
        <f>CB189/CB201</f>
        <v>1.3703960742194689E-2</v>
      </c>
      <c r="CD189" s="5">
        <v>8.9027553056521338</v>
      </c>
      <c r="CE189" s="19">
        <f>CD189/CD201</f>
        <v>2.254232994697708E-2</v>
      </c>
      <c r="CF189" s="5">
        <v>4.1877201723179081</v>
      </c>
      <c r="CG189" s="19">
        <f>CF189/CF201</f>
        <v>3.3018653174576654E-2</v>
      </c>
      <c r="CH189" s="5">
        <v>9.7634434980420348</v>
      </c>
      <c r="CI189" s="19">
        <f>CH189/CH201</f>
        <v>3.3536832735402644E-2</v>
      </c>
      <c r="CJ189" s="6">
        <v>118.31868127754088</v>
      </c>
      <c r="CK189" s="24">
        <f>CJ189/CJ201</f>
        <v>4.2514797440726136E-2</v>
      </c>
      <c r="CL189" s="5">
        <v>16.914127019387099</v>
      </c>
      <c r="CM189" s="19">
        <f>CL189/CL201</f>
        <v>1.3197911979699243E-2</v>
      </c>
      <c r="CN189" s="5">
        <v>90.086011378982434</v>
      </c>
      <c r="CO189" s="19">
        <f>CN189/CN201</f>
        <v>7.6163675369201753E-2</v>
      </c>
      <c r="CP189" s="5">
        <v>11.318542879171378</v>
      </c>
      <c r="CQ189" s="19">
        <f>CP189/CP201</f>
        <v>3.5522632477392152E-2</v>
      </c>
      <c r="CR189" s="6">
        <v>118.3186812775409</v>
      </c>
      <c r="CS189" s="24">
        <f>CR189/CR201</f>
        <v>4.2514797440726157E-2</v>
      </c>
      <c r="CT189" s="5">
        <v>11.252063425140468</v>
      </c>
      <c r="CU189" s="19">
        <f>CT189/CT201</f>
        <v>1.1924627087028862E-2</v>
      </c>
      <c r="CV189" s="5">
        <v>97.59007771149632</v>
      </c>
      <c r="CW189" s="19">
        <f>CV189/CV201</f>
        <v>7.427247436273951E-2</v>
      </c>
      <c r="CX189" s="5">
        <v>9.4765401409041328</v>
      </c>
      <c r="CY189" s="19">
        <f>CX189/CX201</f>
        <v>1.8034940804307373E-2</v>
      </c>
      <c r="CZ189" s="6">
        <v>118.31868127754092</v>
      </c>
      <c r="DA189" s="24">
        <f>CZ189/CZ201</f>
        <v>4.251479744072615E-2</v>
      </c>
      <c r="DB189" s="5">
        <v>1.6075435552717059</v>
      </c>
      <c r="DC189" s="19">
        <f>DB189/DB201</f>
        <v>4.5181644557869688E-2</v>
      </c>
      <c r="DD189" s="5">
        <v>5.6928899061692562</v>
      </c>
      <c r="DE189" s="19">
        <f>DD189/DD201</f>
        <v>6.6801174325368362E-2</v>
      </c>
      <c r="DF189" s="5">
        <v>6.3580205299888961</v>
      </c>
      <c r="DG189" s="19">
        <f>DF189/DF201</f>
        <v>5.1026344514387506E-2</v>
      </c>
      <c r="DH189" s="5">
        <v>3.3073889910145198</v>
      </c>
      <c r="DI189" s="19">
        <f>DH189/DH201</f>
        <v>2.7776297706599035E-2</v>
      </c>
      <c r="DJ189" s="5">
        <v>101.3528382950965</v>
      </c>
      <c r="DK189" s="19">
        <f>DJ189/DJ201</f>
        <v>4.1906898383183441E-2</v>
      </c>
      <c r="DL189" s="6">
        <v>118.31868127754089</v>
      </c>
      <c r="DM189" s="24">
        <f>DL189/DL201</f>
        <v>4.2514797440726164E-2</v>
      </c>
      <c r="DN189" s="5">
        <v>12.193870174992341</v>
      </c>
      <c r="DO189" s="19">
        <f>DN189/DN201</f>
        <v>1.7471431222266017E-2</v>
      </c>
      <c r="DP189" s="5">
        <v>14.264858796517903</v>
      </c>
      <c r="DQ189" s="19">
        <f>DP189/DP201</f>
        <v>2.6453806709363994E-2</v>
      </c>
      <c r="DR189" s="5">
        <v>9.1311584070133041</v>
      </c>
      <c r="DS189" s="19">
        <f>DR189/DR201</f>
        <v>3.5342895756830431E-2</v>
      </c>
      <c r="DT189" s="5">
        <v>51.938980964511494</v>
      </c>
      <c r="DU189" s="19">
        <f>DT189/DT201</f>
        <v>6.7438067316308664E-2</v>
      </c>
      <c r="DV189" s="5">
        <v>30.789812934505836</v>
      </c>
      <c r="DW189" s="19">
        <f>DV189/DV201</f>
        <v>5.9520295841622724E-2</v>
      </c>
      <c r="DX189" s="6">
        <v>118.31868127754088</v>
      </c>
      <c r="DY189" s="24">
        <f>DX189/DX201</f>
        <v>4.2514797440726136E-2</v>
      </c>
      <c r="DZ189" s="5">
        <v>6.721726522434226</v>
      </c>
      <c r="EA189" s="19">
        <f>DZ189/DZ201</f>
        <v>0.10018187400986857</v>
      </c>
      <c r="EB189" s="5">
        <v>5.4767773832761684</v>
      </c>
      <c r="EC189" s="19">
        <f>EB189/EB201</f>
        <v>4.7739155794752401E-2</v>
      </c>
      <c r="ED189" s="5">
        <v>5.3073588974768811</v>
      </c>
      <c r="EE189" s="19">
        <f>ED189/ED201</f>
        <v>3.9817632300395943E-2</v>
      </c>
      <c r="EF189" s="5">
        <v>3.1327519895908162</v>
      </c>
      <c r="EG189" s="19">
        <f>EF189/EF201</f>
        <v>2.2640904928543801E-2</v>
      </c>
      <c r="EH189" s="5">
        <v>97.68006648476279</v>
      </c>
      <c r="EI189" s="19">
        <f>EH189/EH201</f>
        <v>4.1931355603852215E-2</v>
      </c>
      <c r="EJ189" s="6">
        <v>118.31868127754089</v>
      </c>
      <c r="EK189" s="24">
        <f>EJ189/EJ201</f>
        <v>4.2514797440726164E-2</v>
      </c>
      <c r="EL189" s="5">
        <v>23.839521870846781</v>
      </c>
      <c r="EM189" s="19">
        <f>EL189/EL201</f>
        <v>1.6868453832687848E-2</v>
      </c>
      <c r="EN189" s="5">
        <v>72.981764324654478</v>
      </c>
      <c r="EO189" s="19">
        <f>EN189/EN201</f>
        <v>7.2085060936752238E-2</v>
      </c>
      <c r="EP189" s="5">
        <v>21.497395082039628</v>
      </c>
      <c r="EQ189" s="19">
        <f>EP189/EP201</f>
        <v>6.0166259748565015E-2</v>
      </c>
      <c r="ER189" s="6">
        <v>118.31868127754089</v>
      </c>
      <c r="ES189" s="24">
        <f>ER189/ER201</f>
        <v>4.2514797440726157E-2</v>
      </c>
      <c r="ET189" s="5">
        <v>20.215956447287304</v>
      </c>
      <c r="EU189" s="19">
        <f>ET189/ET201</f>
        <v>4.4453339280343521E-2</v>
      </c>
      <c r="EV189" s="5">
        <v>34.282911153281184</v>
      </c>
      <c r="EW189" s="19">
        <f>EV189/EV201</f>
        <v>6.3236268571250642E-2</v>
      </c>
      <c r="EX189" s="5">
        <v>6.6072208024101187</v>
      </c>
      <c r="EY189" s="19">
        <f>EX189/EX201</f>
        <v>2.0757537943251022E-2</v>
      </c>
      <c r="EZ189" s="5">
        <v>9.4898573587342572</v>
      </c>
      <c r="FA189" s="19">
        <f>EZ189/EZ201</f>
        <v>4.0530759502500735E-2</v>
      </c>
      <c r="FB189" s="5">
        <v>4.3931834856642338</v>
      </c>
      <c r="FC189" s="19">
        <f>FB189/FB201</f>
        <v>1.8125866720444611E-2</v>
      </c>
      <c r="FD189" s="5">
        <v>21.490457173920628</v>
      </c>
      <c r="FE189" s="19">
        <f>FD189/FD201</f>
        <v>9.0672675600808925E-2</v>
      </c>
      <c r="FF189" s="5">
        <v>1.1396774256267355</v>
      </c>
      <c r="FG189" s="19">
        <f>FF189/FF201</f>
        <v>6.5228374057619502E-3</v>
      </c>
      <c r="FH189" s="5">
        <v>1.2412487705431721</v>
      </c>
      <c r="FI189" s="19">
        <f>FH189/FH201</f>
        <v>1.3684019555908153E-2</v>
      </c>
      <c r="FJ189" s="5">
        <v>8.0978156028148032</v>
      </c>
      <c r="FK189" s="19">
        <f>FJ189/FJ201</f>
        <v>4.179919607194383E-2</v>
      </c>
      <c r="FL189" s="6">
        <v>106.95832822028244</v>
      </c>
      <c r="FM189" s="24">
        <f>FL189/FL201</f>
        <v>4.2991495528020791E-2</v>
      </c>
      <c r="FN189" s="5">
        <v>60.631121103215513</v>
      </c>
      <c r="FO189" s="19">
        <f>FN189/FN201</f>
        <v>6.9484475022339107E-2</v>
      </c>
      <c r="FP189" s="5">
        <v>21.390716271277601</v>
      </c>
      <c r="FQ189" s="19">
        <f>FP189/FP201</f>
        <v>1.9991427969324863E-2</v>
      </c>
      <c r="FR189" s="5">
        <v>36.296843903047765</v>
      </c>
      <c r="FS189" s="19">
        <f>FR189/FR201</f>
        <v>4.3188911656734809E-2</v>
      </c>
      <c r="FT189" s="6">
        <v>118.31868127754089</v>
      </c>
      <c r="FU189" s="24">
        <f>FT189/FT201</f>
        <v>4.2514797440726143E-2</v>
      </c>
      <c r="FV189" s="5">
        <v>14.239971694995926</v>
      </c>
      <c r="FW189" s="19">
        <f>FV189/FV201</f>
        <v>2.7240182287844538E-2</v>
      </c>
      <c r="FX189" s="5">
        <v>95.454631214865813</v>
      </c>
      <c r="FY189" s="19">
        <f>FX189/FX201</f>
        <v>5.8689329243062686E-2</v>
      </c>
      <c r="FZ189" s="5">
        <v>8.6240783676791768</v>
      </c>
      <c r="GA189" s="19">
        <f>FZ189/FZ201</f>
        <v>1.360684097957407E-2</v>
      </c>
      <c r="GB189" s="6">
        <v>118.31868127754092</v>
      </c>
      <c r="GC189" s="24">
        <f>GB189/GB201</f>
        <v>4.2514797440726143E-2</v>
      </c>
      <c r="GD189" s="5">
        <v>12.37793212528959</v>
      </c>
      <c r="GE189" s="19">
        <f>GD189/GD201</f>
        <v>4.3801986092212739E-2</v>
      </c>
      <c r="GF189" s="5">
        <v>3.0480427466911726</v>
      </c>
      <c r="GG189" s="19">
        <f>GF189/GF201</f>
        <v>2.052873046139108E-2</v>
      </c>
      <c r="GH189" s="5">
        <v>8.3857620052330883</v>
      </c>
      <c r="GI189" s="19">
        <f>GH189/GH201</f>
        <v>3.686964048894098E-2</v>
      </c>
      <c r="GJ189" s="5">
        <v>5.3483074533462318</v>
      </c>
      <c r="GK189" s="19">
        <f>GJ189/GJ201</f>
        <v>3.6774538862434293E-2</v>
      </c>
      <c r="GL189" s="5">
        <v>20.845748421543551</v>
      </c>
      <c r="GM189" s="19">
        <f>GL189/GL201</f>
        <v>5.0753381455363476E-2</v>
      </c>
      <c r="GN189" s="6">
        <v>50.005792752103631</v>
      </c>
      <c r="GO189" s="24">
        <f>GN189/GN201</f>
        <v>4.116820529926065E-2</v>
      </c>
      <c r="GP189" s="5">
        <v>12.371563748391342</v>
      </c>
      <c r="GQ189" s="19">
        <f>GP189/GP201</f>
        <v>1.9285050885839389E-2</v>
      </c>
      <c r="GR189" s="5">
        <v>98.757524877070381</v>
      </c>
      <c r="GS189" s="19">
        <f>GR189/GR201</f>
        <v>5.9422627167745302E-2</v>
      </c>
      <c r="GT189" s="5">
        <v>7.1895926520791962</v>
      </c>
      <c r="GU189" s="19">
        <f>GT189/GT201</f>
        <v>1.4992750623053953E-2</v>
      </c>
      <c r="GV189" s="6">
        <v>118.31868127754092</v>
      </c>
      <c r="GW189" s="24">
        <f>GV189/GV201</f>
        <v>4.2514797440726143E-2</v>
      </c>
      <c r="GX189" s="5">
        <v>10.382381453383839</v>
      </c>
      <c r="GY189" s="19">
        <f>GX189/GX201</f>
        <v>1.5069628299388781E-2</v>
      </c>
      <c r="GZ189" s="5">
        <v>101.72397396457043</v>
      </c>
      <c r="HA189" s="19">
        <f>GZ189/GZ201</f>
        <v>6.0740324456180293E-2</v>
      </c>
      <c r="HB189" s="5">
        <v>6.2123258595866462</v>
      </c>
      <c r="HC189" s="19">
        <f>HB189/HB201</f>
        <v>1.4815808385382217E-2</v>
      </c>
      <c r="HD189" s="6">
        <v>118.31868127754092</v>
      </c>
      <c r="HE189" s="24">
        <f>HD189/HD201</f>
        <v>4.2514797440726143E-2</v>
      </c>
      <c r="HF189" s="5">
        <v>61.705173408487092</v>
      </c>
      <c r="HG189" s="19">
        <f>HF189/HF201</f>
        <v>4.0329713138694344E-2</v>
      </c>
      <c r="HH189" s="5">
        <v>56.613507869053791</v>
      </c>
      <c r="HI189" s="19">
        <f>HH189/HH201</f>
        <v>4.5183005502423157E-2</v>
      </c>
      <c r="HJ189" s="6">
        <v>118.31868127754089</v>
      </c>
      <c r="HK189" s="24">
        <f>HJ189/HJ201</f>
        <v>4.2514797440726157E-2</v>
      </c>
      <c r="HL189" s="5">
        <v>66.522468339094644</v>
      </c>
      <c r="HM189" s="19">
        <f>HL189/HL201</f>
        <v>7.5650492446428103E-2</v>
      </c>
      <c r="HN189" s="5">
        <v>39.661447405491437</v>
      </c>
      <c r="HO189" s="19">
        <f>HN189/HN201</f>
        <v>3.5014711966162543E-2</v>
      </c>
      <c r="HP189" s="5">
        <v>7.934757977604912</v>
      </c>
      <c r="HQ189" s="19">
        <f>HP189/HP201</f>
        <v>1.2990480122313158E-2</v>
      </c>
      <c r="HR189" s="5">
        <v>3.7536982731821968</v>
      </c>
      <c r="HS189" s="19">
        <f>HR189/HR201</f>
        <v>3.0970053009261526E-2</v>
      </c>
      <c r="HT189" s="6">
        <v>117.87237199537319</v>
      </c>
      <c r="HU189" s="24">
        <f>HT189/HT201</f>
        <v>4.2955385647047373E-2</v>
      </c>
      <c r="HV189" s="5">
        <v>103.06771671699019</v>
      </c>
      <c r="HW189" s="19">
        <f>HV189/HV201</f>
        <v>4.9117909028420857E-2</v>
      </c>
      <c r="HX189" s="5">
        <v>3.6607494006353827</v>
      </c>
      <c r="HY189" s="19">
        <f>HX189/HX201</f>
        <v>1.459215070099293E-2</v>
      </c>
      <c r="HZ189" s="5">
        <v>2.6773879133139671</v>
      </c>
      <c r="IA189" s="19">
        <f>HZ189/HZ201</f>
        <v>3.7369813373214794E-2</v>
      </c>
      <c r="IB189" s="5">
        <v>0.44630928216767674</v>
      </c>
      <c r="IC189" s="19">
        <f>IB189/IB201</f>
        <v>1.2182773573843238E-2</v>
      </c>
      <c r="ID189" s="5">
        <v>7.1275901179306782</v>
      </c>
      <c r="IE189" s="19">
        <f>ID189/ID201</f>
        <v>2.926666172778105E-2</v>
      </c>
      <c r="IF189" s="6">
        <v>116.97975343103789</v>
      </c>
      <c r="IG189" s="24">
        <f>IF189/IF201</f>
        <v>4.3308762022066682E-2</v>
      </c>
      <c r="IH189" s="5">
        <v>22.584260181768848</v>
      </c>
      <c r="II189" s="19">
        <f>IH189/IH201</f>
        <v>5.7996573373019285E-2</v>
      </c>
      <c r="IJ189" s="5">
        <v>23.561754895273946</v>
      </c>
      <c r="IK189" s="19">
        <f>IJ189/IJ201</f>
        <v>3.9413737268947341E-2</v>
      </c>
      <c r="IL189" s="5">
        <v>36.419894071868242</v>
      </c>
      <c r="IM189" s="19">
        <f>IL189/IL201</f>
        <v>4.1680896254361312E-2</v>
      </c>
      <c r="IN189" s="5">
        <v>34.413844282126803</v>
      </c>
      <c r="IO189" s="19">
        <f>IN189/IN201</f>
        <v>4.1739213394765717E-2</v>
      </c>
      <c r="IP189" s="6">
        <v>116.97975343103784</v>
      </c>
      <c r="IQ189" s="24">
        <f>IP189/IP201</f>
        <v>4.3559957741240482E-2</v>
      </c>
      <c r="IR189" s="5">
        <v>23.477389419669365</v>
      </c>
      <c r="IS189" s="19">
        <f>IR189/IR201</f>
        <v>5.4339496143901579E-2</v>
      </c>
      <c r="IT189" s="5">
        <v>29.950311709488986</v>
      </c>
      <c r="IU189" s="19">
        <f>IT189/IT201</f>
        <v>4.4500471871156105E-2</v>
      </c>
      <c r="IV189" s="5">
        <v>30.641737476624176</v>
      </c>
      <c r="IW189" s="19">
        <f>IV189/IV201</f>
        <v>4.2448732190785939E-2</v>
      </c>
      <c r="IX189" s="5">
        <v>34.249242671758317</v>
      </c>
      <c r="IY189" s="19">
        <f>IX189/IX201</f>
        <v>3.5823191635455588E-2</v>
      </c>
      <c r="IZ189" s="6">
        <v>118.31868127754083</v>
      </c>
      <c r="JA189" s="24">
        <f>IZ189/IZ201</f>
        <v>4.2514797440726108E-2</v>
      </c>
      <c r="JB189" s="5">
        <v>0</v>
      </c>
      <c r="JC189" s="19">
        <f>JB189/JB201</f>
        <v>0</v>
      </c>
      <c r="JD189" s="5">
        <v>0</v>
      </c>
      <c r="JE189" s="19">
        <f>JD189/JD201</f>
        <v>0</v>
      </c>
      <c r="JF189" s="5">
        <v>0</v>
      </c>
      <c r="JG189" s="19">
        <f>JF189/JF201</f>
        <v>0</v>
      </c>
      <c r="JH189" s="5">
        <v>0</v>
      </c>
      <c r="JI189" s="19">
        <f>JH189/JH201</f>
        <v>0</v>
      </c>
      <c r="JJ189" s="5">
        <v>0</v>
      </c>
      <c r="JK189" s="19">
        <f>JJ189/JJ201</f>
        <v>0</v>
      </c>
      <c r="JL189" s="5">
        <v>0</v>
      </c>
      <c r="JM189" s="19">
        <f>JL189/JL201</f>
        <v>0</v>
      </c>
      <c r="JN189" s="5">
        <v>118.31868127754095</v>
      </c>
      <c r="JO189" s="19">
        <f>JN189/JN201</f>
        <v>1</v>
      </c>
      <c r="JP189" s="5">
        <v>0</v>
      </c>
      <c r="JQ189" s="19">
        <f>JP189/JP201</f>
        <v>0</v>
      </c>
      <c r="JR189" s="5">
        <v>0</v>
      </c>
      <c r="JS189" s="19">
        <f>JR189/JR201</f>
        <v>0</v>
      </c>
      <c r="JT189" s="5">
        <v>0</v>
      </c>
      <c r="JU189" s="19">
        <f>JT189/JT201</f>
        <v>0</v>
      </c>
      <c r="JV189" s="5">
        <v>0</v>
      </c>
      <c r="JW189" s="19">
        <f>JV189/JV201</f>
        <v>0</v>
      </c>
      <c r="JX189" s="5">
        <v>0</v>
      </c>
      <c r="JY189" s="19">
        <f>JX189/JX201</f>
        <v>0</v>
      </c>
      <c r="JZ189" s="5">
        <v>0</v>
      </c>
      <c r="KA189" s="19">
        <f>JZ189/JZ201</f>
        <v>0</v>
      </c>
      <c r="KB189" s="5">
        <v>0</v>
      </c>
      <c r="KC189" s="19">
        <f>KB189/KB201</f>
        <v>0</v>
      </c>
      <c r="KD189" s="5">
        <v>0</v>
      </c>
      <c r="KE189" s="19">
        <f>KD189/KD201</f>
        <v>0</v>
      </c>
      <c r="KF189" s="5">
        <v>0</v>
      </c>
      <c r="KG189" s="19">
        <f>KF189/KF201</f>
        <v>0</v>
      </c>
      <c r="KH189" s="5">
        <v>0</v>
      </c>
      <c r="KI189" s="19">
        <f>KH189/KH201</f>
        <v>0</v>
      </c>
      <c r="KJ189" s="5">
        <v>0</v>
      </c>
      <c r="KK189" s="19">
        <f>KJ189/KJ201</f>
        <v>0</v>
      </c>
      <c r="KL189" s="6">
        <v>118.31868127754095</v>
      </c>
      <c r="KM189" s="24">
        <f>KL189/KL201</f>
        <v>4.2514797440726199E-2</v>
      </c>
      <c r="KN189" s="5">
        <v>0</v>
      </c>
      <c r="KO189" s="19">
        <f>KN189/KN201</f>
        <v>0</v>
      </c>
      <c r="KP189" s="5">
        <v>0</v>
      </c>
      <c r="KQ189" s="19">
        <f>KP189/KP201</f>
        <v>0</v>
      </c>
      <c r="KR189" s="5">
        <v>118.31868127754095</v>
      </c>
      <c r="KS189" s="19">
        <f>KR189/KR201</f>
        <v>0.33399017675950743</v>
      </c>
      <c r="KT189" s="5">
        <v>0</v>
      </c>
      <c r="KU189" s="19">
        <f>KT189/KT201</f>
        <v>0</v>
      </c>
      <c r="KV189" s="5">
        <v>0</v>
      </c>
      <c r="KW189" s="19">
        <f>KV189/KV201</f>
        <v>0</v>
      </c>
      <c r="KX189" s="5">
        <v>0</v>
      </c>
      <c r="KY189" s="19">
        <f>KX189/KX201</f>
        <v>0</v>
      </c>
      <c r="KZ189" s="6">
        <v>118.31868127754095</v>
      </c>
      <c r="LA189" s="24">
        <f>KZ189/KZ201</f>
        <v>4.2514797440726199E-2</v>
      </c>
    </row>
    <row r="190" spans="1:313" x14ac:dyDescent="0.25">
      <c r="A190" t="s">
        <v>90</v>
      </c>
      <c r="B190" s="3">
        <v>157.98398769032679</v>
      </c>
      <c r="C190" s="4">
        <v>5.6767512644745548E-2</v>
      </c>
      <c r="D190" s="5">
        <v>24.797191195476739</v>
      </c>
      <c r="E190" s="19">
        <f>D190/D201</f>
        <v>2.347282214980486E-2</v>
      </c>
      <c r="F190" s="5">
        <v>6.3066821903144081</v>
      </c>
      <c r="G190" s="19">
        <f>F190/F201</f>
        <v>3.0760468698441509E-2</v>
      </c>
      <c r="H190" s="5">
        <v>8.7638368869003287</v>
      </c>
      <c r="I190" s="19">
        <f>H190/H201</f>
        <v>5.9151514543681186E-2</v>
      </c>
      <c r="J190" s="5">
        <v>113.49335791658802</v>
      </c>
      <c r="K190" s="19">
        <f>J190/J201</f>
        <v>8.8251866040139043E-2</v>
      </c>
      <c r="L190" s="5">
        <v>4.622919501047364</v>
      </c>
      <c r="M190" s="19">
        <f>L190/L201</f>
        <v>5.2907490141633512E-2</v>
      </c>
      <c r="N190" s="6">
        <v>157.98398769032687</v>
      </c>
      <c r="O190" s="24">
        <f>N190/N201</f>
        <v>5.6767512644745541E-2</v>
      </c>
      <c r="P190" s="5">
        <v>42.58952555630885</v>
      </c>
      <c r="Q190" s="19">
        <f>P190/P201</f>
        <v>9.0337297245555462E-2</v>
      </c>
      <c r="R190" s="5">
        <v>57.911952761562183</v>
      </c>
      <c r="S190" s="19">
        <f>R190/R201</f>
        <v>8.3332855899301617E-2</v>
      </c>
      <c r="T190" s="5">
        <v>26.400313537492856</v>
      </c>
      <c r="U190" s="19">
        <f>T190/T201</f>
        <v>5.8462824959243355E-2</v>
      </c>
      <c r="V190" s="5">
        <v>25.472979569979799</v>
      </c>
      <c r="W190" s="19">
        <f>V190/V201</f>
        <v>2.4366654558524808E-2</v>
      </c>
      <c r="X190" s="5">
        <v>5.609216264983246</v>
      </c>
      <c r="Y190" s="19">
        <f>X190/X201</f>
        <v>4.6890039558287758E-2</v>
      </c>
      <c r="Z190" s="6">
        <v>157.98398769032693</v>
      </c>
      <c r="AA190" s="24">
        <f>Z190/Z201</f>
        <v>5.6767512644745555E-2</v>
      </c>
      <c r="AB190" s="5">
        <v>143.61877106535852</v>
      </c>
      <c r="AC190" s="19">
        <f>AB190/AB201</f>
        <v>5.3185558094415018E-2</v>
      </c>
      <c r="AD190" s="5">
        <v>14.365216624968332</v>
      </c>
      <c r="AE190" s="19">
        <f>AD190/AD201</f>
        <v>0.17377419240841102</v>
      </c>
      <c r="AF190" s="5">
        <v>0</v>
      </c>
      <c r="AG190" s="19" t="e">
        <f>AF190/AF201</f>
        <v>#DIV/0!</v>
      </c>
      <c r="AH190" s="5">
        <v>0</v>
      </c>
      <c r="AI190" s="19" t="e">
        <f>AH190/AH201</f>
        <v>#DIV/0!</v>
      </c>
      <c r="AJ190" s="6">
        <v>157.98398769032684</v>
      </c>
      <c r="AK190" s="24">
        <f>AJ190/AJ201</f>
        <v>5.6767512644745562E-2</v>
      </c>
      <c r="AL190" s="5">
        <v>123.53842764045034</v>
      </c>
      <c r="AM190" s="19">
        <f>AL190/AL201</f>
        <v>9.3621459919486213E-2</v>
      </c>
      <c r="AN190" s="5">
        <v>28.102540715619359</v>
      </c>
      <c r="AO190" s="19">
        <f>AN190/AN201</f>
        <v>2.3219610950999652E-2</v>
      </c>
      <c r="AP190" s="5">
        <v>6.3430193342571606</v>
      </c>
      <c r="AQ190" s="19">
        <f>AP190/AP201</f>
        <v>2.5055952253987959E-2</v>
      </c>
      <c r="AR190" s="6">
        <v>157.98398769032684</v>
      </c>
      <c r="AS190" s="24">
        <f>AR190/AR201</f>
        <v>5.6767512644745534E-2</v>
      </c>
      <c r="AT190" s="5">
        <v>57.370941122956999</v>
      </c>
      <c r="AU190" s="19">
        <f>AT190/AT201</f>
        <v>7.7296509026655719E-2</v>
      </c>
      <c r="AV190" s="5">
        <v>53.033991194723292</v>
      </c>
      <c r="AW190" s="19">
        <f>AV190/AV201</f>
        <v>3.5770739775449957E-2</v>
      </c>
      <c r="AX190" s="5">
        <v>47.579055372646643</v>
      </c>
      <c r="AY190" s="19">
        <f>AX190/AX201</f>
        <v>8.5240730177444921E-2</v>
      </c>
      <c r="AZ190" s="6">
        <v>157.98398769032693</v>
      </c>
      <c r="BA190" s="24">
        <f>AZ190/AZ201</f>
        <v>5.6767512644745534E-2</v>
      </c>
      <c r="BB190" s="5">
        <v>75.794790692148766</v>
      </c>
      <c r="BC190" s="19">
        <f>BB190/BB201</f>
        <v>8.4871731041453694E-2</v>
      </c>
      <c r="BD190" s="5">
        <v>40.036118526681825</v>
      </c>
      <c r="BE190" s="19">
        <f>BD190/BD201</f>
        <v>2.7301628175146753E-2</v>
      </c>
      <c r="BF190" s="5">
        <v>42.1530784714963</v>
      </c>
      <c r="BG190" s="19">
        <f>BF190/BF201</f>
        <v>9.9532218562173896E-2</v>
      </c>
      <c r="BH190" s="6">
        <v>157.9839876903269</v>
      </c>
      <c r="BI190" s="24">
        <f>BH190/BH201</f>
        <v>5.6767512644745527E-2</v>
      </c>
      <c r="BJ190" s="5">
        <v>3.9770538678193503</v>
      </c>
      <c r="BK190" s="19">
        <f>BJ190/BJ201</f>
        <v>9.9388494935413723E-3</v>
      </c>
      <c r="BL190" s="5">
        <v>14.536183932478441</v>
      </c>
      <c r="BM190" s="19">
        <f>BL190/BL201</f>
        <v>4.7183693030228846E-2</v>
      </c>
      <c r="BN190" s="5">
        <v>28.16812390642432</v>
      </c>
      <c r="BO190" s="19">
        <f>BN190/BN201</f>
        <v>0.10813325196274771</v>
      </c>
      <c r="BP190" s="5">
        <v>17.08246951167942</v>
      </c>
      <c r="BQ190" s="19">
        <f>BP190/BP201</f>
        <v>7.9430734530273744E-2</v>
      </c>
      <c r="BR190" s="5">
        <v>94.22015647192535</v>
      </c>
      <c r="BS190" s="19">
        <f>BR190/BR201</f>
        <v>5.8916486719972398E-2</v>
      </c>
      <c r="BT190" s="6">
        <v>157.9839876903269</v>
      </c>
      <c r="BU190" s="24">
        <f>BT190/BT201</f>
        <v>5.6767512644745562E-2</v>
      </c>
      <c r="BV190" s="5">
        <v>57.523623182177921</v>
      </c>
      <c r="BW190" s="19">
        <f>BV190/BV201</f>
        <v>6.6327741258321735E-2</v>
      </c>
      <c r="BX190" s="5">
        <v>11.491608946816639</v>
      </c>
      <c r="BY190" s="19">
        <f>BX190/BX201</f>
        <v>8.2313032124197216E-2</v>
      </c>
      <c r="BZ190" s="5">
        <v>31.753900182639768</v>
      </c>
      <c r="CA190" s="19">
        <f>BZ190/BZ201</f>
        <v>3.8121464409567068E-2</v>
      </c>
      <c r="CB190" s="5">
        <v>4.9666981947276314</v>
      </c>
      <c r="CC190" s="19">
        <f>CB190/CB201</f>
        <v>3.8125712257372178E-2</v>
      </c>
      <c r="CD190" s="5">
        <v>32.237632845044985</v>
      </c>
      <c r="CE190" s="19">
        <f>CD190/CD201</f>
        <v>8.1627690681461154E-2</v>
      </c>
      <c r="CF190" s="5">
        <v>3.081946334031576</v>
      </c>
      <c r="CG190" s="19">
        <f>CF190/CF201</f>
        <v>2.4300027919420736E-2</v>
      </c>
      <c r="CH190" s="5">
        <v>16.928578004888376</v>
      </c>
      <c r="CI190" s="19">
        <f>CH190/CH201</f>
        <v>5.8148632612255162E-2</v>
      </c>
      <c r="CJ190" s="6">
        <v>157.9839876903269</v>
      </c>
      <c r="CK190" s="24">
        <f>CJ190/CJ201</f>
        <v>5.6767512644745541E-2</v>
      </c>
      <c r="CL190" s="5">
        <v>111.35654301061129</v>
      </c>
      <c r="CM190" s="19">
        <f>CL190/CL201</f>
        <v>8.689031667629607E-2</v>
      </c>
      <c r="CN190" s="5">
        <v>34.057766927480394</v>
      </c>
      <c r="CO190" s="19">
        <f>CN190/CN201</f>
        <v>2.8794311839959414E-2</v>
      </c>
      <c r="CP190" s="5">
        <v>12.56967775223519</v>
      </c>
      <c r="CQ190" s="19">
        <f>CP190/CP201</f>
        <v>3.9449251367291889E-2</v>
      </c>
      <c r="CR190" s="6">
        <v>157.98398769032687</v>
      </c>
      <c r="CS190" s="24">
        <f>CR190/CR201</f>
        <v>5.6767512644745555E-2</v>
      </c>
      <c r="CT190" s="5">
        <v>78.539612840519382</v>
      </c>
      <c r="CU190" s="19">
        <f>CT190/CT201</f>
        <v>8.323411976067184E-2</v>
      </c>
      <c r="CV190" s="5">
        <v>37.402801154538167</v>
      </c>
      <c r="CW190" s="19">
        <f>CV190/CV201</f>
        <v>2.8465994238242375E-2</v>
      </c>
      <c r="CX190" s="5">
        <v>42.041573695269342</v>
      </c>
      <c r="CY190" s="19">
        <f>CX190/CX201</f>
        <v>8.0009927847123435E-2</v>
      </c>
      <c r="CZ190" s="6">
        <v>157.9839876903269</v>
      </c>
      <c r="DA190" s="24">
        <f>CZ190/CZ201</f>
        <v>5.6767512644745541E-2</v>
      </c>
      <c r="DB190" s="5">
        <v>5.8487397763761972</v>
      </c>
      <c r="DC190" s="19">
        <f>DB190/DB201</f>
        <v>0.16438477254387004</v>
      </c>
      <c r="DD190" s="5">
        <v>3.081946334031576</v>
      </c>
      <c r="DE190" s="19">
        <f>DD190/DD201</f>
        <v>3.6163993633175365E-2</v>
      </c>
      <c r="DF190" s="5">
        <v>7.9204324942747419</v>
      </c>
      <c r="DG190" s="19">
        <f>DF190/DF201</f>
        <v>6.3565494205241005E-2</v>
      </c>
      <c r="DH190" s="5">
        <v>3.4983993155973496</v>
      </c>
      <c r="DI190" s="19">
        <f>DH190/DH201</f>
        <v>2.9380451211088794E-2</v>
      </c>
      <c r="DJ190" s="5">
        <v>137.63446977004696</v>
      </c>
      <c r="DK190" s="19">
        <f>DJ190/DJ201</f>
        <v>5.6908457974143796E-2</v>
      </c>
      <c r="DL190" s="6">
        <v>157.98398769032684</v>
      </c>
      <c r="DM190" s="24">
        <f>DL190/DL201</f>
        <v>5.6767512644745548E-2</v>
      </c>
      <c r="DN190" s="5">
        <v>70.513784508269907</v>
      </c>
      <c r="DO190" s="19">
        <f>DN190/DN201</f>
        <v>0.10103246291604039</v>
      </c>
      <c r="DP190" s="5">
        <v>39.535661238665924</v>
      </c>
      <c r="DQ190" s="19">
        <f>DP190/DP201</f>
        <v>7.3317847407635223E-2</v>
      </c>
      <c r="DR190" s="5">
        <v>11.320395944332152</v>
      </c>
      <c r="DS190" s="19">
        <f>DR190/DR201</f>
        <v>4.3816518775895805E-2</v>
      </c>
      <c r="DT190" s="5">
        <v>16.022675893229053</v>
      </c>
      <c r="DU190" s="19">
        <f>DT190/DT201</f>
        <v>2.0803994907279362E-2</v>
      </c>
      <c r="DV190" s="5">
        <v>20.591470105829845</v>
      </c>
      <c r="DW190" s="19">
        <f>DV190/DV201</f>
        <v>3.9805710905745501E-2</v>
      </c>
      <c r="DX190" s="6">
        <v>157.98398769032687</v>
      </c>
      <c r="DY190" s="24">
        <f>DX190/DX201</f>
        <v>5.6767512644745534E-2</v>
      </c>
      <c r="DZ190" s="5">
        <v>1.9574261485815614</v>
      </c>
      <c r="EA190" s="19">
        <f>DZ190/DZ201</f>
        <v>2.9173846800569406E-2</v>
      </c>
      <c r="EB190" s="5">
        <v>4.2870544710766207</v>
      </c>
      <c r="EC190" s="19">
        <f>EB190/EB201</f>
        <v>3.7368756656106825E-2</v>
      </c>
      <c r="ED190" s="5">
        <v>11.093568058454427</v>
      </c>
      <c r="EE190" s="19">
        <f>ED190/ED201</f>
        <v>8.3227764012897124E-2</v>
      </c>
      <c r="EF190" s="5">
        <v>3.7244644042871906</v>
      </c>
      <c r="EG190" s="19">
        <f>EF190/EF201</f>
        <v>2.6917306179167388E-2</v>
      </c>
      <c r="EH190" s="5">
        <v>136.92147460792708</v>
      </c>
      <c r="EI190" s="19">
        <f>EH190/EH201</f>
        <v>5.8776608659294918E-2</v>
      </c>
      <c r="EJ190" s="6">
        <v>157.98398769032687</v>
      </c>
      <c r="EK190" s="24">
        <f>EJ190/EJ201</f>
        <v>5.6767512644745562E-2</v>
      </c>
      <c r="EL190" s="5">
        <v>120.26332866190498</v>
      </c>
      <c r="EM190" s="19">
        <f>EL190/EL201</f>
        <v>8.5096354628636323E-2</v>
      </c>
      <c r="EN190" s="5">
        <v>18.732420053347131</v>
      </c>
      <c r="EO190" s="19">
        <f>EN190/EN201</f>
        <v>1.8502260852882722E-2</v>
      </c>
      <c r="EP190" s="5">
        <v>18.988238975074736</v>
      </c>
      <c r="EQ190" s="19">
        <f>EP190/EP201</f>
        <v>5.3143709457926527E-2</v>
      </c>
      <c r="ER190" s="6">
        <v>157.98398769032684</v>
      </c>
      <c r="ES190" s="24">
        <f>ER190/ER201</f>
        <v>5.6767512644745541E-2</v>
      </c>
      <c r="ET190" s="5">
        <v>22.230517280887003</v>
      </c>
      <c r="EU190" s="19">
        <f>ET190/ET201</f>
        <v>4.8883204197712589E-2</v>
      </c>
      <c r="EV190" s="5">
        <v>21.340337705334925</v>
      </c>
      <c r="EW190" s="19">
        <f>EV190/EV201</f>
        <v>3.9363148610750007E-2</v>
      </c>
      <c r="EX190" s="5">
        <v>31.009293513052697</v>
      </c>
      <c r="EY190" s="19">
        <f>EX190/EX201</f>
        <v>9.7420171951239309E-2</v>
      </c>
      <c r="EZ190" s="5">
        <v>14.36838728484906</v>
      </c>
      <c r="FA190" s="19">
        <f>EZ190/EZ201</f>
        <v>6.1366744247742966E-2</v>
      </c>
      <c r="FB190" s="5">
        <v>22.697841814544375</v>
      </c>
      <c r="FC190" s="19">
        <f>FB190/FB201</f>
        <v>9.3649185588241146E-2</v>
      </c>
      <c r="FD190" s="5">
        <v>8.2826232811585712</v>
      </c>
      <c r="FE190" s="19">
        <f>FD190/FD201</f>
        <v>3.4946097601291193E-2</v>
      </c>
      <c r="FF190" s="5">
        <v>14.547793703193779</v>
      </c>
      <c r="FG190" s="19">
        <f>FF190/FF201</f>
        <v>8.3262939850121814E-2</v>
      </c>
      <c r="FH190" s="5">
        <v>7.4391160394739453</v>
      </c>
      <c r="FI190" s="19">
        <f>FH190/FH201</f>
        <v>8.2011770548046523E-2</v>
      </c>
      <c r="FJ190" s="5">
        <v>6.9604614872519459</v>
      </c>
      <c r="FK190" s="19">
        <f>FJ190/FJ201</f>
        <v>3.5928416838205905E-2</v>
      </c>
      <c r="FL190" s="6">
        <v>148.87637210974631</v>
      </c>
      <c r="FM190" s="24">
        <f>FL190/FL201</f>
        <v>5.9840294741727369E-2</v>
      </c>
      <c r="FN190" s="5">
        <v>24.559459942988461</v>
      </c>
      <c r="FO190" s="19">
        <f>FN190/FN201</f>
        <v>2.8145631318042985E-2</v>
      </c>
      <c r="FP190" s="5">
        <v>100.94505624819267</v>
      </c>
      <c r="FQ190" s="19">
        <f>FP190/FP201</f>
        <v>9.4341666508610991E-2</v>
      </c>
      <c r="FR190" s="5">
        <v>32.479471499145745</v>
      </c>
      <c r="FS190" s="19">
        <f>FR190/FR201</f>
        <v>3.8646694158338532E-2</v>
      </c>
      <c r="FT190" s="6">
        <v>157.98398769032687</v>
      </c>
      <c r="FU190" s="24">
        <f>FT190/FT201</f>
        <v>5.6767512644745534E-2</v>
      </c>
      <c r="FV190" s="5">
        <v>44.0512634604409</v>
      </c>
      <c r="FW190" s="19">
        <f>FV190/FV201</f>
        <v>8.4267333697998534E-2</v>
      </c>
      <c r="FX190" s="5">
        <v>61.081485356531282</v>
      </c>
      <c r="FY190" s="19">
        <f>FX190/FX201</f>
        <v>3.755534287985899E-2</v>
      </c>
      <c r="FZ190" s="5">
        <v>52.851238873354752</v>
      </c>
      <c r="GA190" s="19">
        <f>FZ190/FZ201</f>
        <v>8.3387275980511363E-2</v>
      </c>
      <c r="GB190" s="6">
        <v>157.98398769032693</v>
      </c>
      <c r="GC190" s="24">
        <f>GB190/GB201</f>
        <v>5.6767512644745541E-2</v>
      </c>
      <c r="GD190" s="5">
        <v>6.3872701419094371</v>
      </c>
      <c r="GE190" s="19">
        <f>GD190/GD201</f>
        <v>2.26027348583944E-2</v>
      </c>
      <c r="GF190" s="5">
        <v>15.986372806462633</v>
      </c>
      <c r="GG190" s="19">
        <f>GF190/GF201</f>
        <v>0.10766907345884236</v>
      </c>
      <c r="GH190" s="5">
        <v>11.145065501498534</v>
      </c>
      <c r="GI190" s="19">
        <f>GH190/GH201</f>
        <v>4.900145723304819E-2</v>
      </c>
      <c r="GJ190" s="5">
        <v>9.6070163282627199</v>
      </c>
      <c r="GK190" s="19">
        <f>GJ190/GJ201</f>
        <v>6.605708411446988E-2</v>
      </c>
      <c r="GL190" s="5">
        <v>23.610693769564488</v>
      </c>
      <c r="GM190" s="19">
        <f>GL190/GL201</f>
        <v>5.7485225432061936E-2</v>
      </c>
      <c r="GN190" s="6">
        <v>66.736418547697809</v>
      </c>
      <c r="GO190" s="24">
        <f>GN190/GN201</f>
        <v>5.4942006285730406E-2</v>
      </c>
      <c r="GP190" s="5">
        <v>46.558984244702955</v>
      </c>
      <c r="GQ190" s="19">
        <f>GP190/GP201</f>
        <v>7.257711301603588E-2</v>
      </c>
      <c r="GR190" s="5">
        <v>75.208109825474637</v>
      </c>
      <c r="GS190" s="19">
        <f>GR190/GR201</f>
        <v>4.5252890609732699E-2</v>
      </c>
      <c r="GT190" s="5">
        <v>36.216893620149342</v>
      </c>
      <c r="GU190" s="19">
        <f>GT190/GT201</f>
        <v>7.5524564556733606E-2</v>
      </c>
      <c r="GV190" s="6">
        <v>157.98398769032693</v>
      </c>
      <c r="GW190" s="24">
        <f>GV190/GV201</f>
        <v>5.6767512644745541E-2</v>
      </c>
      <c r="GX190" s="5">
        <v>53.013745705249875</v>
      </c>
      <c r="GY190" s="19">
        <f>GX190/GX201</f>
        <v>7.6947417711767496E-2</v>
      </c>
      <c r="GZ190" s="5">
        <v>68.365444048560974</v>
      </c>
      <c r="HA190" s="19">
        <f>GZ190/GZ201</f>
        <v>4.0821638117939894E-2</v>
      </c>
      <c r="HB190" s="5">
        <v>36.604797936516078</v>
      </c>
      <c r="HC190" s="19">
        <f>HB190/HB201</f>
        <v>8.7298973761357396E-2</v>
      </c>
      <c r="HD190" s="6">
        <v>157.98398769032693</v>
      </c>
      <c r="HE190" s="24">
        <f>HD190/HD201</f>
        <v>5.6767512644745541E-2</v>
      </c>
      <c r="HF190" s="5">
        <v>95.649053524221486</v>
      </c>
      <c r="HG190" s="19">
        <f>HF190/HF201</f>
        <v>6.2514999594651538E-2</v>
      </c>
      <c r="HH190" s="5">
        <v>62.334934166105391</v>
      </c>
      <c r="HI190" s="19">
        <f>HH190/HH201</f>
        <v>4.9749252067806879E-2</v>
      </c>
      <c r="HJ190" s="6">
        <v>157.98398769032687</v>
      </c>
      <c r="HK190" s="24">
        <f>HJ190/HJ201</f>
        <v>5.6767512644745555E-2</v>
      </c>
      <c r="HL190" s="5">
        <v>9.9169828743436561</v>
      </c>
      <c r="HM190" s="19">
        <f>HL190/HL201</f>
        <v>1.1277763089046284E-2</v>
      </c>
      <c r="HN190" s="5">
        <v>73.578334965102584</v>
      </c>
      <c r="HO190" s="19">
        <f>HN190/HN201</f>
        <v>6.4957896755835021E-2</v>
      </c>
      <c r="HP190" s="5">
        <v>68.587865075843695</v>
      </c>
      <c r="HQ190" s="19">
        <f>HP190/HP201</f>
        <v>0.1122894107689706</v>
      </c>
      <c r="HR190" s="5">
        <v>5.1121496195576839</v>
      </c>
      <c r="HS190" s="19">
        <f>HR190/HR201</f>
        <v>4.217801570256708E-2</v>
      </c>
      <c r="HT190" s="6">
        <v>157.19533253484764</v>
      </c>
      <c r="HU190" s="24">
        <f>HT190/HT201</f>
        <v>5.7285570966666248E-2</v>
      </c>
      <c r="HV190" s="5">
        <v>136.98958987526424</v>
      </c>
      <c r="HW190" s="19">
        <f>HV190/HV201</f>
        <v>6.528370306106461E-2</v>
      </c>
      <c r="HX190" s="5">
        <v>8.8154371790034762</v>
      </c>
      <c r="HY190" s="19">
        <f>HX190/HX201</f>
        <v>3.5139304479248921E-2</v>
      </c>
      <c r="HZ190" s="5">
        <v>1.540973167015788</v>
      </c>
      <c r="IA190" s="19">
        <f>HZ190/HZ201</f>
        <v>2.1508231727704403E-2</v>
      </c>
      <c r="IB190" s="5">
        <v>0</v>
      </c>
      <c r="IC190" s="19">
        <f>IB190/IB201</f>
        <v>0</v>
      </c>
      <c r="ID190" s="5">
        <v>6.5882593133384484</v>
      </c>
      <c r="IE190" s="19">
        <f>ID190/ID201</f>
        <v>2.7052110672486165E-2</v>
      </c>
      <c r="IF190" s="6">
        <v>153.93425953462196</v>
      </c>
      <c r="IG190" s="24">
        <f>IF190/IF201</f>
        <v>5.6990222817986678E-2</v>
      </c>
      <c r="IH190" s="5">
        <v>18.597521858898634</v>
      </c>
      <c r="II190" s="19">
        <f>IH190/IH201</f>
        <v>4.7758595250183965E-2</v>
      </c>
      <c r="IJ190" s="5">
        <v>29.716213882785414</v>
      </c>
      <c r="IK190" s="19">
        <f>IJ190/IJ201</f>
        <v>4.9708820578507777E-2</v>
      </c>
      <c r="IL190" s="5">
        <v>48.454742321068601</v>
      </c>
      <c r="IM190" s="19">
        <f>IL190/IL201</f>
        <v>5.545422739920311E-2</v>
      </c>
      <c r="IN190" s="5">
        <v>57.165781471869423</v>
      </c>
      <c r="IO190" s="19">
        <f>IN190/IN201</f>
        <v>6.9334153202178728E-2</v>
      </c>
      <c r="IP190" s="6">
        <v>153.93425953462207</v>
      </c>
      <c r="IQ190" s="24">
        <f>IP190/IP201</f>
        <v>5.7320772557537036E-2</v>
      </c>
      <c r="IR190" s="5">
        <v>20.490022754798311</v>
      </c>
      <c r="IS190" s="19">
        <f>IR190/IR201</f>
        <v>4.7425098786324039E-2</v>
      </c>
      <c r="IT190" s="5">
        <v>37.571429786464002</v>
      </c>
      <c r="IU190" s="19">
        <f>IT190/IT201</f>
        <v>5.5824005125193567E-2</v>
      </c>
      <c r="IV190" s="5">
        <v>40.187953074876418</v>
      </c>
      <c r="IW190" s="19">
        <f>IV190/IV201</f>
        <v>5.5673333102364421E-2</v>
      </c>
      <c r="IX190" s="5">
        <v>59.73458207418814</v>
      </c>
      <c r="IY190" s="19">
        <f>IX190/IX201</f>
        <v>6.2479728425412003E-2</v>
      </c>
      <c r="IZ190" s="6">
        <v>157.98398769032687</v>
      </c>
      <c r="JA190" s="24">
        <f>IZ190/IZ201</f>
        <v>5.6767512644745513E-2</v>
      </c>
      <c r="JB190" s="5">
        <v>0</v>
      </c>
      <c r="JC190" s="19">
        <f>JB190/JB201</f>
        <v>0</v>
      </c>
      <c r="JD190" s="5">
        <v>0</v>
      </c>
      <c r="JE190" s="19">
        <f>JD190/JD201</f>
        <v>0</v>
      </c>
      <c r="JF190" s="5">
        <v>0</v>
      </c>
      <c r="JG190" s="19">
        <f>JF190/JF201</f>
        <v>0</v>
      </c>
      <c r="JH190" s="5">
        <v>0</v>
      </c>
      <c r="JI190" s="19">
        <f>JH190/JH201</f>
        <v>0</v>
      </c>
      <c r="JJ190" s="5">
        <v>0</v>
      </c>
      <c r="JK190" s="19">
        <f>JJ190/JJ201</f>
        <v>0</v>
      </c>
      <c r="JL190" s="5">
        <v>0</v>
      </c>
      <c r="JM190" s="19">
        <f>JL190/JL201</f>
        <v>0</v>
      </c>
      <c r="JN190" s="5">
        <v>0</v>
      </c>
      <c r="JO190" s="19">
        <f>JN190/JN201</f>
        <v>0</v>
      </c>
      <c r="JP190" s="5">
        <v>157.98398769032679</v>
      </c>
      <c r="JQ190" s="19">
        <f>JP190/JP201</f>
        <v>1</v>
      </c>
      <c r="JR190" s="5">
        <v>0</v>
      </c>
      <c r="JS190" s="19">
        <f>JR190/JR201</f>
        <v>0</v>
      </c>
      <c r="JT190" s="5">
        <v>0</v>
      </c>
      <c r="JU190" s="19">
        <f>JT190/JT201</f>
        <v>0</v>
      </c>
      <c r="JV190" s="5">
        <v>0</v>
      </c>
      <c r="JW190" s="19">
        <f>JV190/JV201</f>
        <v>0</v>
      </c>
      <c r="JX190" s="5">
        <v>0</v>
      </c>
      <c r="JY190" s="19">
        <f>JX190/JX201</f>
        <v>0</v>
      </c>
      <c r="JZ190" s="5">
        <v>0</v>
      </c>
      <c r="KA190" s="19">
        <f>JZ190/JZ201</f>
        <v>0</v>
      </c>
      <c r="KB190" s="5">
        <v>0</v>
      </c>
      <c r="KC190" s="19">
        <f>KB190/KB201</f>
        <v>0</v>
      </c>
      <c r="KD190" s="5">
        <v>0</v>
      </c>
      <c r="KE190" s="19">
        <f>KD190/KD201</f>
        <v>0</v>
      </c>
      <c r="KF190" s="5">
        <v>0</v>
      </c>
      <c r="KG190" s="19">
        <f>KF190/KF201</f>
        <v>0</v>
      </c>
      <c r="KH190" s="5">
        <v>0</v>
      </c>
      <c r="KI190" s="19">
        <f>KH190/KH201</f>
        <v>0</v>
      </c>
      <c r="KJ190" s="5">
        <v>0</v>
      </c>
      <c r="KK190" s="19">
        <f>KJ190/KJ201</f>
        <v>0</v>
      </c>
      <c r="KL190" s="6">
        <v>157.98398769032679</v>
      </c>
      <c r="KM190" s="24">
        <f>KL190/KL201</f>
        <v>5.6767512644745548E-2</v>
      </c>
      <c r="KN190" s="5">
        <v>0</v>
      </c>
      <c r="KO190" s="19">
        <f>KN190/KN201</f>
        <v>0</v>
      </c>
      <c r="KP190" s="5">
        <v>0</v>
      </c>
      <c r="KQ190" s="19">
        <f>KP190/KP201</f>
        <v>0</v>
      </c>
      <c r="KR190" s="5">
        <v>157.98398769032679</v>
      </c>
      <c r="KS190" s="19">
        <f>KR190/KR201</f>
        <v>0.44595747183906342</v>
      </c>
      <c r="KT190" s="5">
        <v>0</v>
      </c>
      <c r="KU190" s="19">
        <f>KT190/KT201</f>
        <v>0</v>
      </c>
      <c r="KV190" s="5">
        <v>0</v>
      </c>
      <c r="KW190" s="19">
        <f>KV190/KV201</f>
        <v>0</v>
      </c>
      <c r="KX190" s="5">
        <v>0</v>
      </c>
      <c r="KY190" s="19">
        <f>KX190/KX201</f>
        <v>0</v>
      </c>
      <c r="KZ190" s="6">
        <v>157.98398769032679</v>
      </c>
      <c r="LA190" s="24">
        <f>KZ190/KZ201</f>
        <v>5.6767512644745548E-2</v>
      </c>
    </row>
    <row r="191" spans="1:313" x14ac:dyDescent="0.25">
      <c r="A191" t="s">
        <v>91</v>
      </c>
      <c r="B191" s="3">
        <v>77.955298812835537</v>
      </c>
      <c r="C191" s="4">
        <v>2.8011246429333659E-2</v>
      </c>
      <c r="D191" s="5">
        <v>37.039129333119739</v>
      </c>
      <c r="E191" s="19">
        <f>D191/D201</f>
        <v>3.5060942530399562E-2</v>
      </c>
      <c r="F191" s="5">
        <v>9.9821827205771765</v>
      </c>
      <c r="G191" s="19">
        <f>F191/F201</f>
        <v>4.8687504753292504E-2</v>
      </c>
      <c r="H191" s="5">
        <v>5.2547762245478582</v>
      </c>
      <c r="I191" s="19">
        <f>H191/H201</f>
        <v>3.5467110613929868E-2</v>
      </c>
      <c r="J191" s="5">
        <v>20.109188306980801</v>
      </c>
      <c r="K191" s="19">
        <f>J191/J201</f>
        <v>1.5636803996476135E-2</v>
      </c>
      <c r="L191" s="5">
        <v>5.5700222276100408</v>
      </c>
      <c r="M191" s="19">
        <f>L191/L201</f>
        <v>6.3746707254840107E-2</v>
      </c>
      <c r="N191" s="6">
        <v>77.955298812835622</v>
      </c>
      <c r="O191" s="24">
        <f>N191/N201</f>
        <v>2.8011246429333673E-2</v>
      </c>
      <c r="P191" s="5">
        <v>6.2721676734834828</v>
      </c>
      <c r="Q191" s="19">
        <f>P191/P201</f>
        <v>1.3303991253537421E-2</v>
      </c>
      <c r="R191" s="5">
        <v>8.4055048564526125</v>
      </c>
      <c r="S191" s="19">
        <f>R191/R201</f>
        <v>1.2095166741269986E-2</v>
      </c>
      <c r="T191" s="5">
        <v>12.420906693575962</v>
      </c>
      <c r="U191" s="19">
        <f>T191/T201</f>
        <v>2.7505782945734913E-2</v>
      </c>
      <c r="V191" s="5">
        <v>44.546704726737509</v>
      </c>
      <c r="W191" s="19">
        <f>V191/V201</f>
        <v>4.2611982740968293E-2</v>
      </c>
      <c r="X191" s="5">
        <v>6.3100148625860344</v>
      </c>
      <c r="Y191" s="19">
        <f>X191/X201</f>
        <v>5.2748339971685258E-2</v>
      </c>
      <c r="Z191" s="6">
        <v>77.955298812835593</v>
      </c>
      <c r="AA191" s="24">
        <f>Z191/Z201</f>
        <v>2.8011246429333655E-2</v>
      </c>
      <c r="AB191" s="5">
        <v>76.196058269304359</v>
      </c>
      <c r="AC191" s="19">
        <f>AB191/AB201</f>
        <v>2.8217271694960262E-2</v>
      </c>
      <c r="AD191" s="5">
        <v>1.7592405435311997</v>
      </c>
      <c r="AE191" s="19">
        <f>AD191/AD201</f>
        <v>2.1281308363488894E-2</v>
      </c>
      <c r="AF191" s="5">
        <v>0</v>
      </c>
      <c r="AG191" s="19" t="e">
        <f>AF191/AF201</f>
        <v>#DIV/0!</v>
      </c>
      <c r="AH191" s="5">
        <v>0</v>
      </c>
      <c r="AI191" s="19" t="e">
        <f>AH191/AH201</f>
        <v>#DIV/0!</v>
      </c>
      <c r="AJ191" s="6">
        <v>77.955298812835565</v>
      </c>
      <c r="AK191" s="24">
        <f>AJ191/AJ201</f>
        <v>2.8011246429333666E-2</v>
      </c>
      <c r="AL191" s="5">
        <v>17.29836606819315</v>
      </c>
      <c r="AM191" s="19">
        <f>AL191/AL201</f>
        <v>1.3109267427616757E-2</v>
      </c>
      <c r="AN191" s="5">
        <v>51.777701194674918</v>
      </c>
      <c r="AO191" s="19">
        <f>AN191/AN201</f>
        <v>4.2781116833655111E-2</v>
      </c>
      <c r="AP191" s="5">
        <v>8.879231549967523</v>
      </c>
      <c r="AQ191" s="19">
        <f>AP191/AP201</f>
        <v>3.5074400698503372E-2</v>
      </c>
      <c r="AR191" s="6">
        <v>77.955298812835593</v>
      </c>
      <c r="AS191" s="24">
        <f>AR191/AR201</f>
        <v>2.8011246429333662E-2</v>
      </c>
      <c r="AT191" s="5">
        <v>14.823563496123024</v>
      </c>
      <c r="AU191" s="19">
        <f>AT191/AT201</f>
        <v>1.9971952475550055E-2</v>
      </c>
      <c r="AV191" s="5">
        <v>56.727306338815175</v>
      </c>
      <c r="AW191" s="19">
        <f>AV191/AV201</f>
        <v>3.8261832977222479E-2</v>
      </c>
      <c r="AX191" s="5">
        <v>6.404428977897398</v>
      </c>
      <c r="AY191" s="19">
        <f>AX191/AX201</f>
        <v>1.1473918474628053E-2</v>
      </c>
      <c r="AZ191" s="6">
        <v>77.955298812835593</v>
      </c>
      <c r="BA191" s="24">
        <f>AZ191/AZ201</f>
        <v>2.8011246429333649E-2</v>
      </c>
      <c r="BB191" s="5">
        <v>15.595547051781068</v>
      </c>
      <c r="BC191" s="19">
        <f>BB191/BB201</f>
        <v>1.7463219605674124E-2</v>
      </c>
      <c r="BD191" s="5">
        <v>52.757480031012491</v>
      </c>
      <c r="BE191" s="19">
        <f>BD191/BD201</f>
        <v>3.5976641999011724E-2</v>
      </c>
      <c r="BF191" s="5">
        <v>9.602271730042041</v>
      </c>
      <c r="BG191" s="19">
        <f>BF191/BF201</f>
        <v>2.267296821925335E-2</v>
      </c>
      <c r="BH191" s="6">
        <v>77.955298812835593</v>
      </c>
      <c r="BI191" s="24">
        <f>BH191/BH201</f>
        <v>2.8011246429333649E-2</v>
      </c>
      <c r="BJ191" s="5">
        <v>22.211976574232803</v>
      </c>
      <c r="BK191" s="19">
        <f>BJ191/BJ201</f>
        <v>5.5508801103167298E-2</v>
      </c>
      <c r="BL191" s="5">
        <v>8.3841672595261549</v>
      </c>
      <c r="BM191" s="19">
        <f>BL191/BL201</f>
        <v>2.721456856387806E-2</v>
      </c>
      <c r="BN191" s="5">
        <v>5.4827297027917021</v>
      </c>
      <c r="BO191" s="19">
        <f>BN191/BN201</f>
        <v>2.1047386555282828E-2</v>
      </c>
      <c r="BP191" s="5">
        <v>7.3027092354491643</v>
      </c>
      <c r="BQ191" s="19">
        <f>BP191/BP201</f>
        <v>3.3956422883480025E-2</v>
      </c>
      <c r="BR191" s="5">
        <v>34.57371604083577</v>
      </c>
      <c r="BS191" s="19">
        <f>BR191/BR201</f>
        <v>2.1619173202996621E-2</v>
      </c>
      <c r="BT191" s="6">
        <v>77.955298812835593</v>
      </c>
      <c r="BU191" s="24">
        <f>BT191/BT201</f>
        <v>2.8011246429333666E-2</v>
      </c>
      <c r="BV191" s="5">
        <v>12.276744986026486</v>
      </c>
      <c r="BW191" s="19">
        <f>BV191/BV201</f>
        <v>1.4155728027574034E-2</v>
      </c>
      <c r="BX191" s="5">
        <v>2.7058631338203831</v>
      </c>
      <c r="BY191" s="19">
        <f>BX191/BX201</f>
        <v>1.9381776745852227E-2</v>
      </c>
      <c r="BZ191" s="5">
        <v>35.979105112951068</v>
      </c>
      <c r="CA191" s="19">
        <f>BZ191/BZ201</f>
        <v>4.3193943646686064E-2</v>
      </c>
      <c r="CB191" s="5">
        <v>3.2248391505621017</v>
      </c>
      <c r="CC191" s="19">
        <f>CB191/CB201</f>
        <v>2.4754733368167064E-2</v>
      </c>
      <c r="CD191" s="5">
        <v>8.9012832721414306</v>
      </c>
      <c r="CE191" s="19">
        <f>CD191/CD201</f>
        <v>2.2538602666606899E-2</v>
      </c>
      <c r="CF191" s="5">
        <v>1.8070639961318999</v>
      </c>
      <c r="CG191" s="19">
        <f>CF191/CF201</f>
        <v>1.4248043540960396E-2</v>
      </c>
      <c r="CH191" s="5">
        <v>13.060399161202238</v>
      </c>
      <c r="CI191" s="19">
        <f>CH191/CH201</f>
        <v>4.4861674286809775E-2</v>
      </c>
      <c r="CJ191" s="6">
        <v>77.955298812835608</v>
      </c>
      <c r="CK191" s="24">
        <f>CJ191/CJ201</f>
        <v>2.8011246429333662E-2</v>
      </c>
      <c r="CL191" s="5">
        <v>18.312406375376238</v>
      </c>
      <c r="CM191" s="19">
        <f>CL191/CL201</f>
        <v>1.4288974370458321E-2</v>
      </c>
      <c r="CN191" s="5">
        <v>47.858569932482517</v>
      </c>
      <c r="CO191" s="19">
        <f>CN191/CN201</f>
        <v>4.0462270758523745E-2</v>
      </c>
      <c r="CP191" s="5">
        <v>11.784322504976844</v>
      </c>
      <c r="CQ191" s="19">
        <f>CP191/CP201</f>
        <v>3.6984456551354232E-2</v>
      </c>
      <c r="CR191" s="6">
        <v>77.955298812835593</v>
      </c>
      <c r="CS191" s="24">
        <f>CR191/CR201</f>
        <v>2.8011246429333666E-2</v>
      </c>
      <c r="CT191" s="5">
        <v>19.345589746733648</v>
      </c>
      <c r="CU191" s="19">
        <f>CT191/CT201</f>
        <v>2.0501923495473719E-2</v>
      </c>
      <c r="CV191" s="5">
        <v>53.058829902666233</v>
      </c>
      <c r="CW191" s="19">
        <f>CV191/CV201</f>
        <v>4.0381262891427114E-2</v>
      </c>
      <c r="CX191" s="5">
        <v>5.5508791634357202</v>
      </c>
      <c r="CY191" s="19">
        <f>CX191/CX201</f>
        <v>1.0563958537179291E-2</v>
      </c>
      <c r="CZ191" s="6">
        <v>77.955298812835608</v>
      </c>
      <c r="DA191" s="24">
        <f>CZ191/CZ201</f>
        <v>2.8011246429333662E-2</v>
      </c>
      <c r="DB191" s="5">
        <v>0.49506429044136874</v>
      </c>
      <c r="DC191" s="19">
        <f>DB191/DB201</f>
        <v>1.3914284767379315E-2</v>
      </c>
      <c r="DD191" s="5">
        <v>2.8211043033149874</v>
      </c>
      <c r="DE191" s="19">
        <f>DD191/DD201</f>
        <v>3.3103236398717109E-2</v>
      </c>
      <c r="DF191" s="5">
        <v>5.4735899726364963</v>
      </c>
      <c r="DG191" s="19">
        <f>DF191/DF201</f>
        <v>4.3928340016658379E-2</v>
      </c>
      <c r="DH191" s="5">
        <v>1.7157345529376455</v>
      </c>
      <c r="DI191" s="19">
        <f>DH191/DH201</f>
        <v>1.440917710537467E-2</v>
      </c>
      <c r="DJ191" s="5">
        <v>67.449805693505084</v>
      </c>
      <c r="DK191" s="19">
        <f>DJ191/DJ201</f>
        <v>2.7888830749202002E-2</v>
      </c>
      <c r="DL191" s="6">
        <v>77.955298812835579</v>
      </c>
      <c r="DM191" s="24">
        <f>DL191/DL201</f>
        <v>2.8011246429333666E-2</v>
      </c>
      <c r="DN191" s="5">
        <v>9.8497658665570587</v>
      </c>
      <c r="DO191" s="19">
        <f>DN191/DN201</f>
        <v>1.4112788181549027E-2</v>
      </c>
      <c r="DP191" s="5">
        <v>11.365934525173216</v>
      </c>
      <c r="DQ191" s="19">
        <f>DP191/DP201</f>
        <v>2.107782763847716E-2</v>
      </c>
      <c r="DR191" s="5">
        <v>6.9417627090412912</v>
      </c>
      <c r="DS191" s="19">
        <f>DR191/DR201</f>
        <v>2.6868660564015743E-2</v>
      </c>
      <c r="DT191" s="5">
        <v>34.698300404096507</v>
      </c>
      <c r="DU191" s="19">
        <f>DT191/DT201</f>
        <v>4.5052603554386443E-2</v>
      </c>
      <c r="DV191" s="5">
        <v>15.099535307967528</v>
      </c>
      <c r="DW191" s="19">
        <f>DV191/DV201</f>
        <v>2.9189161055085813E-2</v>
      </c>
      <c r="DX191" s="6">
        <v>77.955298812835593</v>
      </c>
      <c r="DY191" s="24">
        <f>DX191/DX201</f>
        <v>2.8011246429333655E-2</v>
      </c>
      <c r="DZ191" s="5">
        <v>5.3968459819809231</v>
      </c>
      <c r="EA191" s="19">
        <f>DZ191/DZ201</f>
        <v>8.0435605705315105E-2</v>
      </c>
      <c r="EB191" s="5">
        <v>4.8297631229986182</v>
      </c>
      <c r="EC191" s="19">
        <f>EB191/EB201</f>
        <v>4.2099358444738604E-2</v>
      </c>
      <c r="ED191" s="5">
        <v>5.730418720306683</v>
      </c>
      <c r="EE191" s="19">
        <f>ED191/ED201</f>
        <v>4.2991572633414674E-2</v>
      </c>
      <c r="EF191" s="5">
        <v>2.5367745665805557</v>
      </c>
      <c r="EG191" s="19">
        <f>EF191/EF201</f>
        <v>1.8333679773546361E-2</v>
      </c>
      <c r="EH191" s="5">
        <v>59.461496420968814</v>
      </c>
      <c r="EI191" s="19">
        <f>EH191/EH201</f>
        <v>2.5525178686828201E-2</v>
      </c>
      <c r="EJ191" s="6">
        <v>77.955298812835593</v>
      </c>
      <c r="EK191" s="24">
        <f>EJ191/EJ201</f>
        <v>2.8011246429333669E-2</v>
      </c>
      <c r="EL191" s="5">
        <v>23.471734484340292</v>
      </c>
      <c r="EM191" s="19">
        <f>EL191/EL201</f>
        <v>1.6608213523207627E-2</v>
      </c>
      <c r="EN191" s="5">
        <v>39.938382886590993</v>
      </c>
      <c r="EO191" s="19">
        <f>EN191/EN201</f>
        <v>3.9447672863708677E-2</v>
      </c>
      <c r="EP191" s="5">
        <v>14.545181441904324</v>
      </c>
      <c r="EQ191" s="19">
        <f>EP191/EP201</f>
        <v>4.0708614294146031E-2</v>
      </c>
      <c r="ER191" s="6">
        <v>77.955298812835608</v>
      </c>
      <c r="ES191" s="24">
        <f>ER191/ER201</f>
        <v>2.8011246429333673E-2</v>
      </c>
      <c r="ET191" s="5">
        <v>15.109315412362609</v>
      </c>
      <c r="EU191" s="19">
        <f>ET191/ET201</f>
        <v>3.3224226915546495E-2</v>
      </c>
      <c r="EV191" s="5">
        <v>23.133185317825856</v>
      </c>
      <c r="EW191" s="19">
        <f>EV191/EV201</f>
        <v>4.2670131282784587E-2</v>
      </c>
      <c r="EX191" s="5">
        <v>4.7475734099595694</v>
      </c>
      <c r="EY191" s="19">
        <f>EX191/EX201</f>
        <v>1.4915187208464114E-2</v>
      </c>
      <c r="EZ191" s="5">
        <v>9.435748954782607</v>
      </c>
      <c r="FA191" s="19">
        <f>EZ191/EZ201</f>
        <v>4.0299664911220071E-2</v>
      </c>
      <c r="FB191" s="5">
        <v>4.8783042453536307</v>
      </c>
      <c r="FC191" s="19">
        <f>FB191/FB201</f>
        <v>2.0127429883500463E-2</v>
      </c>
      <c r="FD191" s="5">
        <v>7.1300349499523055</v>
      </c>
      <c r="FE191" s="19">
        <f>FD191/FD201</f>
        <v>3.0083089475825733E-2</v>
      </c>
      <c r="FF191" s="5">
        <v>0.49506429044136874</v>
      </c>
      <c r="FG191" s="19">
        <f>FF191/FF201</f>
        <v>2.833454273407348E-3</v>
      </c>
      <c r="FH191" s="5">
        <v>1.5091045976244564</v>
      </c>
      <c r="FI191" s="19">
        <f>FH191/FH201</f>
        <v>1.6636968604421841E-2</v>
      </c>
      <c r="FJ191" s="5">
        <v>6.8050791530274033</v>
      </c>
      <c r="FK191" s="19">
        <f>FJ191/FJ201</f>
        <v>3.5126366387450966E-2</v>
      </c>
      <c r="FL191" s="6">
        <v>73.243410331329812</v>
      </c>
      <c r="FM191" s="24">
        <f>FL191/FL201</f>
        <v>2.9439911787245417E-2</v>
      </c>
      <c r="FN191" s="5">
        <v>32.562108332628121</v>
      </c>
      <c r="FO191" s="19">
        <f>FN191/FN201</f>
        <v>3.7316826110827199E-2</v>
      </c>
      <c r="FP191" s="5">
        <v>25.020423473264152</v>
      </c>
      <c r="FQ191" s="19">
        <f>FP191/FP201</f>
        <v>2.3383695397774084E-2</v>
      </c>
      <c r="FR191" s="5">
        <v>20.372767006943331</v>
      </c>
      <c r="FS191" s="19">
        <f>FR191/FR201</f>
        <v>2.4241160934442452E-2</v>
      </c>
      <c r="FT191" s="6">
        <v>77.955298812835608</v>
      </c>
      <c r="FU191" s="24">
        <f>FT191/FT201</f>
        <v>2.8011246429333662E-2</v>
      </c>
      <c r="FV191" s="5">
        <v>7.9879022264211281</v>
      </c>
      <c r="FW191" s="19">
        <f>FV191/FV201</f>
        <v>1.5280361324148896E-2</v>
      </c>
      <c r="FX191" s="5">
        <v>62.328361883218584</v>
      </c>
      <c r="FY191" s="19">
        <f>FX191/FX201</f>
        <v>3.8321972492994003E-2</v>
      </c>
      <c r="FZ191" s="5">
        <v>7.6390347031958763</v>
      </c>
      <c r="GA191" s="19">
        <f>FZ191/FZ201</f>
        <v>1.2052665341422008E-2</v>
      </c>
      <c r="GB191" s="6">
        <v>77.955298812835593</v>
      </c>
      <c r="GC191" s="24">
        <f>GB191/GB201</f>
        <v>2.8011246429333652E-2</v>
      </c>
      <c r="GD191" s="5">
        <v>9.537419805128529</v>
      </c>
      <c r="GE191" s="19">
        <f>GD191/GD201</f>
        <v>3.3750219780758449E-2</v>
      </c>
      <c r="GF191" s="5">
        <v>1.9319148290280588</v>
      </c>
      <c r="GG191" s="19">
        <f>GF191/GF201</f>
        <v>1.3011549409054194E-2</v>
      </c>
      <c r="GH191" s="5">
        <v>3.7677268936041708</v>
      </c>
      <c r="GI191" s="19">
        <f>GH191/GH201</f>
        <v>1.6565547166853909E-2</v>
      </c>
      <c r="GJ191" s="5">
        <v>0.85786727646882277</v>
      </c>
      <c r="GK191" s="19">
        <f>GJ191/GJ201</f>
        <v>5.8986275139390519E-3</v>
      </c>
      <c r="GL191" s="5">
        <v>20.025228725807441</v>
      </c>
      <c r="GM191" s="19">
        <f>GL191/GL201</f>
        <v>4.8755652793038486E-2</v>
      </c>
      <c r="GN191" s="6">
        <v>36.120157530037019</v>
      </c>
      <c r="GO191" s="24">
        <f>GN191/GN201</f>
        <v>2.9736596078174259E-2</v>
      </c>
      <c r="GP191" s="5">
        <v>14.537703290368736</v>
      </c>
      <c r="GQ191" s="19">
        <f>GP191/GP201</f>
        <v>2.2661674257181165E-2</v>
      </c>
      <c r="GR191" s="5">
        <v>50.696694370716813</v>
      </c>
      <c r="GS191" s="19">
        <f>GR191/GR201</f>
        <v>3.0504316222770073E-2</v>
      </c>
      <c r="GT191" s="5">
        <v>12.720901151750047</v>
      </c>
      <c r="GU191" s="19">
        <f>GT191/GT201</f>
        <v>2.6527413707305457E-2</v>
      </c>
      <c r="GV191" s="6">
        <v>77.955298812835593</v>
      </c>
      <c r="GW191" s="24">
        <f>GV191/GV201</f>
        <v>2.8011246429333652E-2</v>
      </c>
      <c r="GX191" s="5">
        <v>11.320572074960081</v>
      </c>
      <c r="GY191" s="19">
        <f>GX191/GX201</f>
        <v>1.6431375987489623E-2</v>
      </c>
      <c r="GZ191" s="5">
        <v>60.324711875289481</v>
      </c>
      <c r="HA191" s="19">
        <f>GZ191/GZ201</f>
        <v>3.6020442666807963E-2</v>
      </c>
      <c r="HB191" s="5">
        <v>6.3100148625860344</v>
      </c>
      <c r="HC191" s="19">
        <f>HB191/HB201</f>
        <v>1.5048787398800273E-2</v>
      </c>
      <c r="HD191" s="6">
        <v>77.955298812835593</v>
      </c>
      <c r="HE191" s="24">
        <f>HD191/HD201</f>
        <v>2.8011246429333652E-2</v>
      </c>
      <c r="HF191" s="5">
        <v>38.513883787780436</v>
      </c>
      <c r="HG191" s="19">
        <f>HF191/HF201</f>
        <v>2.5172182480319504E-2</v>
      </c>
      <c r="HH191" s="5">
        <v>39.441415025055164</v>
      </c>
      <c r="HI191" s="19">
        <f>HH191/HH201</f>
        <v>3.1478029522960339E-2</v>
      </c>
      <c r="HJ191" s="6">
        <v>77.955298812835593</v>
      </c>
      <c r="HK191" s="24">
        <f>HJ191/HJ201</f>
        <v>2.8011246429333666E-2</v>
      </c>
      <c r="HL191" s="5">
        <v>31.700453003777813</v>
      </c>
      <c r="HM191" s="19">
        <f>HL191/HL201</f>
        <v>3.6050299100240525E-2</v>
      </c>
      <c r="HN191" s="5">
        <v>35.22814545421587</v>
      </c>
      <c r="HO191" s="19">
        <f>HN191/HN201</f>
        <v>3.1100815700706348E-2</v>
      </c>
      <c r="HP191" s="5">
        <v>6.0595731156501005</v>
      </c>
      <c r="HQ191" s="19">
        <f>HP191/HP201</f>
        <v>9.9204996964905937E-3</v>
      </c>
      <c r="HR191" s="5">
        <v>4.4720629487504553</v>
      </c>
      <c r="HS191" s="19">
        <f>HR191/HR201</f>
        <v>3.6896952419711311E-2</v>
      </c>
      <c r="HT191" s="6">
        <v>77.460234522394245</v>
      </c>
      <c r="HU191" s="24">
        <f>HT191/HT201</f>
        <v>2.8228279366014492E-2</v>
      </c>
      <c r="HV191" s="5">
        <v>57.885123020323682</v>
      </c>
      <c r="HW191" s="19">
        <f>HV191/HV201</f>
        <v>2.7585710610221775E-2</v>
      </c>
      <c r="HX191" s="5">
        <v>6.999913494797859</v>
      </c>
      <c r="HY191" s="19">
        <f>HX191/HX201</f>
        <v>2.7902426916269037E-2</v>
      </c>
      <c r="HZ191" s="5">
        <v>0.85786727646882277</v>
      </c>
      <c r="IA191" s="19">
        <f>HZ191/HZ201</f>
        <v>1.1973737485408828E-2</v>
      </c>
      <c r="IB191" s="5">
        <v>0.51897601674171878</v>
      </c>
      <c r="IC191" s="19">
        <f>IB191/IB201</f>
        <v>1.4166336114524438E-2</v>
      </c>
      <c r="ID191" s="5">
        <v>10.429242751413682</v>
      </c>
      <c r="IE191" s="19">
        <f>ID191/ID201</f>
        <v>4.2823607226610917E-2</v>
      </c>
      <c r="IF191" s="6">
        <v>76.691122559745764</v>
      </c>
      <c r="IG191" s="24">
        <f>IF191/IF201</f>
        <v>2.8392926799108143E-2</v>
      </c>
      <c r="IH191" s="5">
        <v>13.592633580488709</v>
      </c>
      <c r="II191" s="19">
        <f>IH191/IH201</f>
        <v>3.4905999330443235E-2</v>
      </c>
      <c r="IJ191" s="5">
        <v>18.651708225725361</v>
      </c>
      <c r="IK191" s="19">
        <f>IJ191/IJ201</f>
        <v>3.1200287537718915E-2</v>
      </c>
      <c r="IL191" s="5">
        <v>20.917462262714608</v>
      </c>
      <c r="IM191" s="19">
        <f>IL191/IL201</f>
        <v>2.3939074967001997E-2</v>
      </c>
      <c r="IN191" s="5">
        <v>22.671451214348263</v>
      </c>
      <c r="IO191" s="19">
        <f>IN191/IN201</f>
        <v>2.7497321497911453E-2</v>
      </c>
      <c r="IP191" s="6">
        <v>75.833255283276941</v>
      </c>
      <c r="IQ191" s="24">
        <f>IP191/IP201</f>
        <v>2.8238163431141185E-2</v>
      </c>
      <c r="IR191" s="5">
        <v>8.7834593906619745</v>
      </c>
      <c r="IS191" s="19">
        <f>IR191/IR201</f>
        <v>2.0329720189806104E-2</v>
      </c>
      <c r="IT191" s="5">
        <v>22.535206857659585</v>
      </c>
      <c r="IU191" s="19">
        <f>IT191/IT201</f>
        <v>3.3483035121876364E-2</v>
      </c>
      <c r="IV191" s="5">
        <v>22.866464661462363</v>
      </c>
      <c r="IW191" s="19">
        <f>IV191/IV201</f>
        <v>3.167746069572501E-2</v>
      </c>
      <c r="IX191" s="5">
        <v>23.770167903051686</v>
      </c>
      <c r="IY191" s="19">
        <f>IX191/IX201</f>
        <v>2.4862543331509519E-2</v>
      </c>
      <c r="IZ191" s="6">
        <v>77.955298812835608</v>
      </c>
      <c r="JA191" s="24">
        <f>IZ191/IZ201</f>
        <v>2.8011246429333652E-2</v>
      </c>
      <c r="JB191" s="5">
        <v>0</v>
      </c>
      <c r="JC191" s="19">
        <f>JB191/JB201</f>
        <v>0</v>
      </c>
      <c r="JD191" s="5">
        <v>0</v>
      </c>
      <c r="JE191" s="19">
        <f>JD191/JD201</f>
        <v>0</v>
      </c>
      <c r="JF191" s="5">
        <v>0</v>
      </c>
      <c r="JG191" s="19">
        <f>JF191/JF201</f>
        <v>0</v>
      </c>
      <c r="JH191" s="5">
        <v>0</v>
      </c>
      <c r="JI191" s="19">
        <f>JH191/JH201</f>
        <v>0</v>
      </c>
      <c r="JJ191" s="5">
        <v>0</v>
      </c>
      <c r="JK191" s="19">
        <f>JJ191/JJ201</f>
        <v>0</v>
      </c>
      <c r="JL191" s="5">
        <v>0</v>
      </c>
      <c r="JM191" s="19">
        <f>JL191/JL201</f>
        <v>0</v>
      </c>
      <c r="JN191" s="5">
        <v>0</v>
      </c>
      <c r="JO191" s="19">
        <f>JN191/JN201</f>
        <v>0</v>
      </c>
      <c r="JP191" s="5">
        <v>0</v>
      </c>
      <c r="JQ191" s="19">
        <f>JP191/JP201</f>
        <v>0</v>
      </c>
      <c r="JR191" s="5">
        <v>77.955298812835537</v>
      </c>
      <c r="JS191" s="19">
        <f>JR191/JR201</f>
        <v>1</v>
      </c>
      <c r="JT191" s="5">
        <v>0</v>
      </c>
      <c r="JU191" s="19">
        <f>JT191/JT201</f>
        <v>0</v>
      </c>
      <c r="JV191" s="5">
        <v>0</v>
      </c>
      <c r="JW191" s="19">
        <f>JV191/JV201</f>
        <v>0</v>
      </c>
      <c r="JX191" s="5">
        <v>0</v>
      </c>
      <c r="JY191" s="19">
        <f>JX191/JX201</f>
        <v>0</v>
      </c>
      <c r="JZ191" s="5">
        <v>0</v>
      </c>
      <c r="KA191" s="19">
        <f>JZ191/JZ201</f>
        <v>0</v>
      </c>
      <c r="KB191" s="5">
        <v>0</v>
      </c>
      <c r="KC191" s="19">
        <f>KB191/KB201</f>
        <v>0</v>
      </c>
      <c r="KD191" s="5">
        <v>0</v>
      </c>
      <c r="KE191" s="19">
        <f>KD191/KD201</f>
        <v>0</v>
      </c>
      <c r="KF191" s="5">
        <v>0</v>
      </c>
      <c r="KG191" s="19">
        <f>KF191/KF201</f>
        <v>0</v>
      </c>
      <c r="KH191" s="5">
        <v>0</v>
      </c>
      <c r="KI191" s="19">
        <f>KH191/KH201</f>
        <v>0</v>
      </c>
      <c r="KJ191" s="5">
        <v>0</v>
      </c>
      <c r="KK191" s="19">
        <f>KJ191/KJ201</f>
        <v>0</v>
      </c>
      <c r="KL191" s="6">
        <v>77.955298812835537</v>
      </c>
      <c r="KM191" s="24">
        <f>KL191/KL201</f>
        <v>2.8011246429333659E-2</v>
      </c>
      <c r="KN191" s="5">
        <v>0</v>
      </c>
      <c r="KO191" s="19">
        <f>KN191/KN201</f>
        <v>0</v>
      </c>
      <c r="KP191" s="5">
        <v>0</v>
      </c>
      <c r="KQ191" s="19">
        <f>KP191/KP201</f>
        <v>0</v>
      </c>
      <c r="KR191" s="5">
        <v>77.955298812835537</v>
      </c>
      <c r="KS191" s="19">
        <f>KR191/KR201</f>
        <v>0.22005235140142934</v>
      </c>
      <c r="KT191" s="5">
        <v>0</v>
      </c>
      <c r="KU191" s="19">
        <f>KT191/KT201</f>
        <v>0</v>
      </c>
      <c r="KV191" s="5">
        <v>0</v>
      </c>
      <c r="KW191" s="19">
        <f>KV191/KV201</f>
        <v>0</v>
      </c>
      <c r="KX191" s="5">
        <v>0</v>
      </c>
      <c r="KY191" s="19">
        <f>KX191/KX201</f>
        <v>0</v>
      </c>
      <c r="KZ191" s="6">
        <v>77.955298812835537</v>
      </c>
      <c r="LA191" s="24">
        <f>KZ191/KZ201</f>
        <v>2.8011246429333659E-2</v>
      </c>
    </row>
    <row r="192" spans="1:313" x14ac:dyDescent="0.25">
      <c r="A192" t="s">
        <v>92</v>
      </c>
      <c r="B192" s="3">
        <v>128.6335363730646</v>
      </c>
      <c r="C192" s="4">
        <v>4.622117728101497E-2</v>
      </c>
      <c r="D192" s="5">
        <v>77.867081083984928</v>
      </c>
      <c r="E192" s="19">
        <f>D192/D201</f>
        <v>7.3708353950273794E-2</v>
      </c>
      <c r="F192" s="5">
        <v>17.581617832333713</v>
      </c>
      <c r="G192" s="19">
        <f>F192/F201</f>
        <v>8.5753299227608715E-2</v>
      </c>
      <c r="H192" s="5">
        <v>5.6740442480276512</v>
      </c>
      <c r="I192" s="19">
        <f>H192/H201</f>
        <v>3.8296960017635176E-2</v>
      </c>
      <c r="J192" s="5">
        <v>25.429650584506582</v>
      </c>
      <c r="K192" s="19">
        <f>J192/J201</f>
        <v>1.9773968785739907E-2</v>
      </c>
      <c r="L192" s="5">
        <v>2.0811426242117239</v>
      </c>
      <c r="M192" s="19">
        <f>L192/L201</f>
        <v>2.381785641062301E-2</v>
      </c>
      <c r="N192" s="6">
        <v>128.63353637306463</v>
      </c>
      <c r="O192" s="24">
        <f>N192/N201</f>
        <v>4.622117728101495E-2</v>
      </c>
      <c r="P192" s="5">
        <v>9.5599657532833664</v>
      </c>
      <c r="Q192" s="19">
        <f>P192/P201</f>
        <v>2.0277790293058581E-2</v>
      </c>
      <c r="R192" s="5">
        <v>13.145258861503397</v>
      </c>
      <c r="S192" s="19">
        <f>R192/R201</f>
        <v>1.8915472717261739E-2</v>
      </c>
      <c r="T192" s="5">
        <v>14.176859227141396</v>
      </c>
      <c r="U192" s="19">
        <f>T192/T201</f>
        <v>3.1394295309831823E-2</v>
      </c>
      <c r="V192" s="5">
        <v>83.462180560654105</v>
      </c>
      <c r="W192" s="19">
        <f>V192/V201</f>
        <v>7.9837308267597204E-2</v>
      </c>
      <c r="X192" s="5">
        <v>8.2892719704822984</v>
      </c>
      <c r="Y192" s="19">
        <f>X192/X201</f>
        <v>6.9293867849554533E-2</v>
      </c>
      <c r="Z192" s="6">
        <v>128.63353637306457</v>
      </c>
      <c r="AA192" s="24">
        <f>Z192/Z201</f>
        <v>4.6221177281014922E-2</v>
      </c>
      <c r="AB192" s="5">
        <v>123.65387042851982</v>
      </c>
      <c r="AC192" s="19">
        <f>AB192/AB201</f>
        <v>4.5792065065661976E-2</v>
      </c>
      <c r="AD192" s="5">
        <v>4.9796659445448119</v>
      </c>
      <c r="AE192" s="19">
        <f>AD192/AD201</f>
        <v>6.0238383490360314E-2</v>
      </c>
      <c r="AF192" s="5">
        <v>0</v>
      </c>
      <c r="AG192" s="19" t="e">
        <f>AF192/AF201</f>
        <v>#DIV/0!</v>
      </c>
      <c r="AH192" s="5">
        <v>0</v>
      </c>
      <c r="AI192" s="19" t="e">
        <f>AH192/AH201</f>
        <v>#DIV/0!</v>
      </c>
      <c r="AJ192" s="6">
        <v>128.63353637306463</v>
      </c>
      <c r="AK192" s="24">
        <f>AJ192/AJ201</f>
        <v>4.622117728101497E-2</v>
      </c>
      <c r="AL192" s="5">
        <v>17.873293350985385</v>
      </c>
      <c r="AM192" s="19">
        <f>AL192/AL201</f>
        <v>1.3544966121461296E-2</v>
      </c>
      <c r="AN192" s="5">
        <v>92.816557568587172</v>
      </c>
      <c r="AO192" s="19">
        <f>AN192/AN201</f>
        <v>7.6689306435407764E-2</v>
      </c>
      <c r="AP192" s="5">
        <v>17.943685453492051</v>
      </c>
      <c r="AQ192" s="19">
        <f>AP192/AP201</f>
        <v>7.0880459650361119E-2</v>
      </c>
      <c r="AR192" s="6">
        <v>128.6335363730646</v>
      </c>
      <c r="AS192" s="24">
        <f>AR192/AR201</f>
        <v>4.6221177281014943E-2</v>
      </c>
      <c r="AT192" s="5">
        <v>16.896962288994892</v>
      </c>
      <c r="AU192" s="19">
        <f>AT192/AT201</f>
        <v>2.2765465800799425E-2</v>
      </c>
      <c r="AV192" s="5">
        <v>94.051675877592785</v>
      </c>
      <c r="AW192" s="19">
        <f>AV192/AV201</f>
        <v>6.3436636532026122E-2</v>
      </c>
      <c r="AX192" s="5">
        <v>17.684898206476927</v>
      </c>
      <c r="AY192" s="19">
        <f>AX192/AX201</f>
        <v>3.1683555388544574E-2</v>
      </c>
      <c r="AZ192" s="6">
        <v>128.6335363730646</v>
      </c>
      <c r="BA192" s="24">
        <f>AZ192/AZ201</f>
        <v>4.6221177281014915E-2</v>
      </c>
      <c r="BB192" s="5">
        <v>15.941826722705621</v>
      </c>
      <c r="BC192" s="19">
        <f>BB192/BB201</f>
        <v>1.7850968616225531E-2</v>
      </c>
      <c r="BD192" s="5">
        <v>105.61956246354136</v>
      </c>
      <c r="BE192" s="19">
        <f>BD192/BD201</f>
        <v>7.2024614985579702E-2</v>
      </c>
      <c r="BF192" s="5">
        <v>7.0721471868176424</v>
      </c>
      <c r="BG192" s="19">
        <f>BF192/BF201</f>
        <v>1.6698815959033098E-2</v>
      </c>
      <c r="BH192" s="6">
        <v>128.6335363730646</v>
      </c>
      <c r="BI192" s="24">
        <f>BH192/BH201</f>
        <v>4.6221177281014915E-2</v>
      </c>
      <c r="BJ192" s="5">
        <v>35.295285940413549</v>
      </c>
      <c r="BK192" s="19">
        <f>BJ192/BJ201</f>
        <v>8.8204622429622889E-2</v>
      </c>
      <c r="BL192" s="5">
        <v>20.706663937368646</v>
      </c>
      <c r="BM192" s="19">
        <f>BL192/BL201</f>
        <v>6.7212748506707234E-2</v>
      </c>
      <c r="BN192" s="5">
        <v>6.5397314352272664</v>
      </c>
      <c r="BO192" s="19">
        <f>BN192/BN201</f>
        <v>2.5105059513489601E-2</v>
      </c>
      <c r="BP192" s="5">
        <v>4.119830930106553</v>
      </c>
      <c r="BQ192" s="19">
        <f>BP192/BP201</f>
        <v>1.9156550912920813E-2</v>
      </c>
      <c r="BR192" s="5">
        <v>61.972024129948586</v>
      </c>
      <c r="BS192" s="19">
        <f>BR192/BR201</f>
        <v>3.8751516378025333E-2</v>
      </c>
      <c r="BT192" s="6">
        <v>128.6335363730646</v>
      </c>
      <c r="BU192" s="24">
        <f>BT192/BT201</f>
        <v>4.622117728101495E-2</v>
      </c>
      <c r="BV192" s="5">
        <v>10.781676602235763</v>
      </c>
      <c r="BW192" s="19">
        <f>BV192/BV201</f>
        <v>1.2431836112603496E-2</v>
      </c>
      <c r="BX192" s="5">
        <v>6.7212955112164314</v>
      </c>
      <c r="BY192" s="19">
        <f>BX192/BX201</f>
        <v>4.8143842684817417E-2</v>
      </c>
      <c r="BZ192" s="5">
        <v>64.205581496276082</v>
      </c>
      <c r="CA192" s="19">
        <f>BZ192/BZ201</f>
        <v>7.7080635003191955E-2</v>
      </c>
      <c r="CB192" s="5">
        <v>9.3251471373059722</v>
      </c>
      <c r="CC192" s="19">
        <f>CB192/CB201</f>
        <v>7.1582339529306191E-2</v>
      </c>
      <c r="CD192" s="5">
        <v>12.029565148704023</v>
      </c>
      <c r="CE192" s="19">
        <f>CD192/CD201</f>
        <v>3.0459606873456436E-2</v>
      </c>
      <c r="CF192" s="5">
        <v>9.9045535365082245</v>
      </c>
      <c r="CG192" s="19">
        <f>CF192/CF201</f>
        <v>7.8093808710713697E-2</v>
      </c>
      <c r="CH192" s="5">
        <v>15.665716940818079</v>
      </c>
      <c r="CI192" s="19">
        <f>CH192/CH201</f>
        <v>5.3810781905967824E-2</v>
      </c>
      <c r="CJ192" s="6">
        <v>128.63353637306457</v>
      </c>
      <c r="CK192" s="24">
        <f>CJ192/CJ201</f>
        <v>4.6221177281014922E-2</v>
      </c>
      <c r="CL192" s="5">
        <v>18.194812883184529</v>
      </c>
      <c r="CM192" s="19">
        <f>CL192/CL201</f>
        <v>1.4197217429201305E-2</v>
      </c>
      <c r="CN192" s="5">
        <v>94.436983906745496</v>
      </c>
      <c r="CO192" s="19">
        <f>CN192/CN201</f>
        <v>7.9842227167335578E-2</v>
      </c>
      <c r="CP192" s="5">
        <v>16.001739583134587</v>
      </c>
      <c r="CQ192" s="19">
        <f>CP192/CP201</f>
        <v>5.0220591137809259E-2</v>
      </c>
      <c r="CR192" s="6">
        <v>128.6335363730646</v>
      </c>
      <c r="CS192" s="24">
        <f>CR192/CR201</f>
        <v>4.622117728101495E-2</v>
      </c>
      <c r="CT192" s="5">
        <v>12.129948906675853</v>
      </c>
      <c r="CU192" s="19">
        <f>CT192/CT201</f>
        <v>1.2854985955166466E-2</v>
      </c>
      <c r="CV192" s="5">
        <v>104.21952046681858</v>
      </c>
      <c r="CW192" s="19">
        <f>CV192/CV201</f>
        <v>7.9317916774821098E-2</v>
      </c>
      <c r="CX192" s="5">
        <v>12.284066999570165</v>
      </c>
      <c r="CY192" s="19">
        <f>CX192/CX201</f>
        <v>2.3377985834422563E-2</v>
      </c>
      <c r="CZ192" s="6">
        <v>128.6335363730646</v>
      </c>
      <c r="DA192" s="24">
        <f>CZ192/CZ201</f>
        <v>4.6221177281014936E-2</v>
      </c>
      <c r="DB192" s="5">
        <v>1.2353814664270504</v>
      </c>
      <c r="DC192" s="19">
        <f>DB192/DB201</f>
        <v>3.4721651009980092E-2</v>
      </c>
      <c r="DD192" s="5">
        <v>5.0097157528606679</v>
      </c>
      <c r="DE192" s="19">
        <f>DD192/DD201</f>
        <v>5.8784712306614528E-2</v>
      </c>
      <c r="DF192" s="5">
        <v>4.3390943674493974</v>
      </c>
      <c r="DG192" s="19">
        <f>DF192/DF201</f>
        <v>3.4823436481463826E-2</v>
      </c>
      <c r="DH192" s="5">
        <v>3.8431014594772162</v>
      </c>
      <c r="DI192" s="19">
        <f>DH192/DH201</f>
        <v>3.2275347878678286E-2</v>
      </c>
      <c r="DJ192" s="5">
        <v>114.2062433268503</v>
      </c>
      <c r="DK192" s="19">
        <f>DJ192/DJ201</f>
        <v>4.7221464285869812E-2</v>
      </c>
      <c r="DL192" s="6">
        <v>128.63353637306463</v>
      </c>
      <c r="DM192" s="24">
        <f>DL192/DL201</f>
        <v>4.6221177281014963E-2</v>
      </c>
      <c r="DN192" s="5">
        <v>15.906249465061414</v>
      </c>
      <c r="DO192" s="19">
        <f>DN192/DN201</f>
        <v>2.2790544719999094E-2</v>
      </c>
      <c r="DP192" s="5">
        <v>22.18387427766601</v>
      </c>
      <c r="DQ192" s="19">
        <f>DP192/DP201</f>
        <v>4.1139413335760454E-2</v>
      </c>
      <c r="DR192" s="5">
        <v>16.95132866152986</v>
      </c>
      <c r="DS192" s="19">
        <f>DR192/DR201</f>
        <v>6.5611504599905793E-2</v>
      </c>
      <c r="DT192" s="5">
        <v>56.434750507362786</v>
      </c>
      <c r="DU192" s="19">
        <f>DT192/DT201</f>
        <v>7.327541728812606E-2</v>
      </c>
      <c r="DV192" s="5">
        <v>17.15733346144448</v>
      </c>
      <c r="DW192" s="19">
        <f>DV192/DV201</f>
        <v>3.3167124647713889E-2</v>
      </c>
      <c r="DX192" s="6">
        <v>128.63353637306454</v>
      </c>
      <c r="DY192" s="24">
        <f>DX192/DX201</f>
        <v>4.6221177281014915E-2</v>
      </c>
      <c r="DZ192" s="5">
        <v>5.5268357393985603</v>
      </c>
      <c r="EA192" s="19">
        <f>DZ192/DZ201</f>
        <v>8.2372997453807578E-2</v>
      </c>
      <c r="EB192" s="5">
        <v>8.2807731210444491</v>
      </c>
      <c r="EC192" s="19">
        <f>EB192/EB201</f>
        <v>7.2180607401293201E-2</v>
      </c>
      <c r="ED192" s="5">
        <v>12.844786262811917</v>
      </c>
      <c r="EE192" s="19">
        <f>ED192/ED201</f>
        <v>9.6366005440665564E-2</v>
      </c>
      <c r="EF192" s="5">
        <v>3.3331270006068001</v>
      </c>
      <c r="EG192" s="19">
        <f>EF192/EF201</f>
        <v>2.4089047516767444E-2</v>
      </c>
      <c r="EH192" s="5">
        <v>98.648014249202859</v>
      </c>
      <c r="EI192" s="19">
        <f>EH192/EH201</f>
        <v>4.2346868854173575E-2</v>
      </c>
      <c r="EJ192" s="6">
        <v>128.6335363730646</v>
      </c>
      <c r="EK192" s="24">
        <f>EJ192/EJ201</f>
        <v>4.6221177281014957E-2</v>
      </c>
      <c r="EL192" s="5">
        <v>33.512937124318391</v>
      </c>
      <c r="EM192" s="19">
        <f>EL192/EL201</f>
        <v>2.371320346699787E-2</v>
      </c>
      <c r="EN192" s="5">
        <v>78.207399777244888</v>
      </c>
      <c r="EO192" s="19">
        <f>EN192/EN201</f>
        <v>7.7246490692787606E-2</v>
      </c>
      <c r="EP192" s="5">
        <v>16.913199471501311</v>
      </c>
      <c r="EQ192" s="19">
        <f>EP192/EP201</f>
        <v>4.7336151598749529E-2</v>
      </c>
      <c r="ER192" s="6">
        <v>128.6335363730646</v>
      </c>
      <c r="ES192" s="24">
        <f>ER192/ER201</f>
        <v>4.622117728101495E-2</v>
      </c>
      <c r="ET192" s="5">
        <v>21.654238512536079</v>
      </c>
      <c r="EU192" s="19">
        <f>ET192/ET201</f>
        <v>4.7616011340606904E-2</v>
      </c>
      <c r="EV192" s="5">
        <v>31.153709747716345</v>
      </c>
      <c r="EW192" s="19">
        <f>EV192/EV201</f>
        <v>5.7464325237409977E-2</v>
      </c>
      <c r="EX192" s="5">
        <v>9.181227595219136</v>
      </c>
      <c r="EY192" s="19">
        <f>EX192/EX201</f>
        <v>2.884415185638517E-2</v>
      </c>
      <c r="EZ192" s="5">
        <v>21.694935896908515</v>
      </c>
      <c r="FA192" s="19">
        <f>EZ192/EZ201</f>
        <v>9.2658108127459823E-2</v>
      </c>
      <c r="FB192" s="5">
        <v>5.0844136144115497</v>
      </c>
      <c r="FC192" s="19">
        <f>FB192/FB201</f>
        <v>2.0977817982602114E-2</v>
      </c>
      <c r="FD192" s="5">
        <v>14.916249569445025</v>
      </c>
      <c r="FE192" s="19">
        <f>FD192/FD201</f>
        <v>6.2934736448152104E-2</v>
      </c>
      <c r="FF192" s="5">
        <v>0.93323952108302111</v>
      </c>
      <c r="FG192" s="19">
        <f>FF192/FF201</f>
        <v>5.3413093211950834E-3</v>
      </c>
      <c r="FH192" s="5">
        <v>3.0343081747096869</v>
      </c>
      <c r="FI192" s="19">
        <f>FH192/FH201</f>
        <v>3.3451418754041909E-2</v>
      </c>
      <c r="FJ192" s="5">
        <v>6.959804791364431</v>
      </c>
      <c r="FK192" s="19">
        <f>FJ192/FJ201</f>
        <v>3.5925027114173121E-2</v>
      </c>
      <c r="FL192" s="6">
        <v>114.6121274233938</v>
      </c>
      <c r="FM192" s="24">
        <f>FL192/FL201</f>
        <v>4.6067911172207474E-2</v>
      </c>
      <c r="FN192" s="5">
        <v>56.392426367361864</v>
      </c>
      <c r="FO192" s="19">
        <f>FN192/FN201</f>
        <v>6.4626846247846217E-2</v>
      </c>
      <c r="FP192" s="5">
        <v>22.418908132334167</v>
      </c>
      <c r="FQ192" s="19">
        <f>FP192/FP201</f>
        <v>2.095235995815025E-2</v>
      </c>
      <c r="FR192" s="5">
        <v>49.822201873368549</v>
      </c>
      <c r="FS192" s="19">
        <f>FR192/FR201</f>
        <v>5.9282473181428395E-2</v>
      </c>
      <c r="FT192" s="6">
        <v>128.63353637306457</v>
      </c>
      <c r="FU192" s="24">
        <f>FT192/FT201</f>
        <v>4.6221177281014922E-2</v>
      </c>
      <c r="FV192" s="5">
        <v>8.0528334923170206</v>
      </c>
      <c r="FW192" s="19">
        <f>FV192/FV201</f>
        <v>1.5404570806939242E-2</v>
      </c>
      <c r="FX192" s="5">
        <v>108.1508179879213</v>
      </c>
      <c r="FY192" s="19">
        <f>FX192/FX201</f>
        <v>6.6495453222296358E-2</v>
      </c>
      <c r="FZ192" s="5">
        <v>12.429884892826324</v>
      </c>
      <c r="GA192" s="19">
        <f>FZ192/FZ201</f>
        <v>1.961154107376378E-2</v>
      </c>
      <c r="GB192" s="6">
        <v>128.63353637306466</v>
      </c>
      <c r="GC192" s="24">
        <f>GB192/GB201</f>
        <v>4.6221177281014943E-2</v>
      </c>
      <c r="GD192" s="5">
        <v>25.50873363564051</v>
      </c>
      <c r="GE192" s="19">
        <f>GD192/GD201</f>
        <v>9.026816310096257E-2</v>
      </c>
      <c r="GF192" s="5">
        <v>5.8012294667749851</v>
      </c>
      <c r="GG192" s="19">
        <f>GF192/GF201</f>
        <v>3.9071589857912696E-2</v>
      </c>
      <c r="GH192" s="5">
        <v>6.6496510912455733</v>
      </c>
      <c r="GI192" s="19">
        <f>GH192/GH201</f>
        <v>2.9236489773752369E-2</v>
      </c>
      <c r="GJ192" s="5">
        <v>4.4544967249280916</v>
      </c>
      <c r="GK192" s="19">
        <f>GJ192/GJ201</f>
        <v>3.0628767016930455E-2</v>
      </c>
      <c r="GL192" s="5">
        <v>24.21243383404963</v>
      </c>
      <c r="GM192" s="19">
        <f>GL192/GL201</f>
        <v>5.8950288830708096E-2</v>
      </c>
      <c r="GN192" s="6">
        <v>66.626544752638793</v>
      </c>
      <c r="GO192" s="24">
        <f>GN192/GN201</f>
        <v>5.4851550626434653E-2</v>
      </c>
      <c r="GP192" s="5">
        <v>12.60042480990256</v>
      </c>
      <c r="GQ192" s="19">
        <f>GP192/GP201</f>
        <v>1.9641804268580108E-2</v>
      </c>
      <c r="GR192" s="5">
        <v>104.32206380680388</v>
      </c>
      <c r="GS192" s="19">
        <f>GR192/GR201</f>
        <v>6.277082288846178E-2</v>
      </c>
      <c r="GT192" s="5">
        <v>11.711047756358155</v>
      </c>
      <c r="GU192" s="19">
        <f>GT192/GT201</f>
        <v>2.4421525257759379E-2</v>
      </c>
      <c r="GV192" s="6">
        <v>128.6335363730646</v>
      </c>
      <c r="GW192" s="24">
        <f>GV192/GV201</f>
        <v>4.6221177281014929E-2</v>
      </c>
      <c r="GX192" s="5">
        <v>12.052713511374465</v>
      </c>
      <c r="GY192" s="19">
        <f>GX192/GX201</f>
        <v>1.7494051189598424E-2</v>
      </c>
      <c r="GZ192" s="5">
        <v>109.18093168859163</v>
      </c>
      <c r="HA192" s="19">
        <f>GZ192/GZ201</f>
        <v>6.5192942791468894E-2</v>
      </c>
      <c r="HB192" s="5">
        <v>7.3998911730985295</v>
      </c>
      <c r="HC192" s="19">
        <f>HB192/HB201</f>
        <v>1.7648039103441999E-2</v>
      </c>
      <c r="HD192" s="6">
        <v>128.63353637306463</v>
      </c>
      <c r="HE192" s="24">
        <f>HD192/HD201</f>
        <v>4.6221177281014936E-2</v>
      </c>
      <c r="HF192" s="5">
        <v>65.729622865704613</v>
      </c>
      <c r="HG192" s="19">
        <f>HF192/HF201</f>
        <v>4.2960041896970433E-2</v>
      </c>
      <c r="HH192" s="5">
        <v>62.903913507360002</v>
      </c>
      <c r="HI192" s="19">
        <f>HH192/HH201</f>
        <v>5.0203352116970669E-2</v>
      </c>
      <c r="HJ192" s="6">
        <v>128.6335363730646</v>
      </c>
      <c r="HK192" s="24">
        <f>HJ192/HJ201</f>
        <v>4.622117728101495E-2</v>
      </c>
      <c r="HL192" s="5">
        <v>75.858793714633464</v>
      </c>
      <c r="HM192" s="19">
        <f>HL192/HL201</f>
        <v>8.6267921864399799E-2</v>
      </c>
      <c r="HN192" s="5">
        <v>38.498850000367426</v>
      </c>
      <c r="HO192" s="19">
        <f>HN192/HN201</f>
        <v>3.3988324480682404E-2</v>
      </c>
      <c r="HP192" s="5">
        <v>2.9130536444696364</v>
      </c>
      <c r="HQ192" s="19">
        <f>HP192/HP201</f>
        <v>4.7691392189301808E-3</v>
      </c>
      <c r="HR192" s="5">
        <v>5.7320180505238536</v>
      </c>
      <c r="HS192" s="19">
        <f>HR192/HR201</f>
        <v>4.72922675066993E-2</v>
      </c>
      <c r="HT192" s="6">
        <v>123.00271540999438</v>
      </c>
      <c r="HU192" s="24">
        <f>HT192/HT201</f>
        <v>4.4825000011688258E-2</v>
      </c>
      <c r="HV192" s="5">
        <v>117.92027181137415</v>
      </c>
      <c r="HW192" s="19">
        <f>HV192/HV201</f>
        <v>5.6196036624559811E-2</v>
      </c>
      <c r="HX192" s="5">
        <v>0</v>
      </c>
      <c r="HY192" s="19">
        <f>HX192/HX201</f>
        <v>0</v>
      </c>
      <c r="HZ192" s="5">
        <v>3.1865914090235323</v>
      </c>
      <c r="IA192" s="19">
        <f>HZ192/HZ201</f>
        <v>4.4477053795504547E-2</v>
      </c>
      <c r="IB192" s="5">
        <v>0</v>
      </c>
      <c r="IC192" s="19">
        <f>IB192/IB201</f>
        <v>0</v>
      </c>
      <c r="ID192" s="5">
        <v>2.2317703018824444</v>
      </c>
      <c r="IE192" s="19">
        <f>ID192/ID201</f>
        <v>9.1638920586898653E-3</v>
      </c>
      <c r="IF192" s="6">
        <v>123.33863352228013</v>
      </c>
      <c r="IG192" s="24">
        <f>IF192/IF201</f>
        <v>4.5662974751373035E-2</v>
      </c>
      <c r="IH192" s="5">
        <v>39.471538080669966</v>
      </c>
      <c r="II192" s="19">
        <f>IH192/IH201</f>
        <v>0.10136324750143771</v>
      </c>
      <c r="IJ192" s="5">
        <v>24.082813643307389</v>
      </c>
      <c r="IK192" s="19">
        <f>IJ192/IJ201</f>
        <v>4.0285356241640931E-2</v>
      </c>
      <c r="IL192" s="5">
        <v>39.631272072244897</v>
      </c>
      <c r="IM192" s="19">
        <f>IL192/IL201</f>
        <v>4.5356170899671984E-2</v>
      </c>
      <c r="IN192" s="5">
        <v>18.572263029329321</v>
      </c>
      <c r="IO192" s="19">
        <f>IN192/IN201</f>
        <v>2.2525575563422263E-2</v>
      </c>
      <c r="IP192" s="6">
        <v>121.75788682555157</v>
      </c>
      <c r="IQ192" s="24">
        <f>IP192/IP201</f>
        <v>4.5339199726647204E-2</v>
      </c>
      <c r="IR192" s="5">
        <v>14.459527938576791</v>
      </c>
      <c r="IS192" s="19">
        <f>IR192/IR201</f>
        <v>3.3467241549550275E-2</v>
      </c>
      <c r="IT192" s="5">
        <v>27.563873691578436</v>
      </c>
      <c r="IU192" s="19">
        <f>IT192/IT201</f>
        <v>4.0954678461111567E-2</v>
      </c>
      <c r="IV192" s="5">
        <v>37.004545597370019</v>
      </c>
      <c r="IW192" s="19">
        <f>IV192/IV201</f>
        <v>5.1263282544040077E-2</v>
      </c>
      <c r="IX192" s="5">
        <v>49.605589145539362</v>
      </c>
      <c r="IY192" s="19">
        <f>IX192/IX201</f>
        <v>5.1885250228194353E-2</v>
      </c>
      <c r="IZ192" s="6">
        <v>128.6335363730646</v>
      </c>
      <c r="JA192" s="24">
        <f>IZ192/IZ201</f>
        <v>4.6221177281014915E-2</v>
      </c>
      <c r="JB192" s="5">
        <v>0</v>
      </c>
      <c r="JC192" s="19">
        <f>JB192/JB201</f>
        <v>0</v>
      </c>
      <c r="JD192" s="5">
        <v>0</v>
      </c>
      <c r="JE192" s="19">
        <f>JD192/JD201</f>
        <v>0</v>
      </c>
      <c r="JF192" s="5">
        <v>0</v>
      </c>
      <c r="JG192" s="19">
        <f>JF192/JF201</f>
        <v>0</v>
      </c>
      <c r="JH192" s="5">
        <v>0</v>
      </c>
      <c r="JI192" s="19">
        <f>JH192/JH201</f>
        <v>0</v>
      </c>
      <c r="JJ192" s="5">
        <v>0</v>
      </c>
      <c r="JK192" s="19">
        <f>JJ192/JJ201</f>
        <v>0</v>
      </c>
      <c r="JL192" s="5">
        <v>0</v>
      </c>
      <c r="JM192" s="19">
        <f>JL192/JL201</f>
        <v>0</v>
      </c>
      <c r="JN192" s="5">
        <v>0</v>
      </c>
      <c r="JO192" s="19">
        <f>JN192/JN201</f>
        <v>0</v>
      </c>
      <c r="JP192" s="5">
        <v>0</v>
      </c>
      <c r="JQ192" s="19">
        <f>JP192/JP201</f>
        <v>0</v>
      </c>
      <c r="JR192" s="5">
        <v>0</v>
      </c>
      <c r="JS192" s="19">
        <f>JR192/JR201</f>
        <v>0</v>
      </c>
      <c r="JT192" s="5">
        <v>128.6335363730646</v>
      </c>
      <c r="JU192" s="19">
        <f>JT192/JT201</f>
        <v>1</v>
      </c>
      <c r="JV192" s="5">
        <v>0</v>
      </c>
      <c r="JW192" s="19">
        <f>JV192/JV201</f>
        <v>0</v>
      </c>
      <c r="JX192" s="5">
        <v>0</v>
      </c>
      <c r="JY192" s="19">
        <f>JX192/JX201</f>
        <v>0</v>
      </c>
      <c r="JZ192" s="5">
        <v>0</v>
      </c>
      <c r="KA192" s="19">
        <f>JZ192/JZ201</f>
        <v>0</v>
      </c>
      <c r="KB192" s="5">
        <v>0</v>
      </c>
      <c r="KC192" s="19">
        <f>KB192/KB201</f>
        <v>0</v>
      </c>
      <c r="KD192" s="5">
        <v>0</v>
      </c>
      <c r="KE192" s="19">
        <f>KD192/KD201</f>
        <v>0</v>
      </c>
      <c r="KF192" s="5">
        <v>0</v>
      </c>
      <c r="KG192" s="19">
        <f>KF192/KF201</f>
        <v>0</v>
      </c>
      <c r="KH192" s="5">
        <v>0</v>
      </c>
      <c r="KI192" s="19">
        <f>KH192/KH201</f>
        <v>0</v>
      </c>
      <c r="KJ192" s="5">
        <v>0</v>
      </c>
      <c r="KK192" s="19">
        <f>KJ192/KJ201</f>
        <v>0</v>
      </c>
      <c r="KL192" s="6">
        <v>128.6335363730646</v>
      </c>
      <c r="KM192" s="24">
        <f>KL192/KL201</f>
        <v>4.622117728101497E-2</v>
      </c>
      <c r="KN192" s="5">
        <v>0</v>
      </c>
      <c r="KO192" s="19">
        <f>KN192/KN201</f>
        <v>0</v>
      </c>
      <c r="KP192" s="5">
        <v>0</v>
      </c>
      <c r="KQ192" s="19">
        <f>KP192/KP201</f>
        <v>0</v>
      </c>
      <c r="KR192" s="5">
        <v>0</v>
      </c>
      <c r="KS192" s="19">
        <f>KR192/KR201</f>
        <v>0</v>
      </c>
      <c r="KT192" s="5">
        <v>0</v>
      </c>
      <c r="KU192" s="19">
        <f>KT192/KT201</f>
        <v>0</v>
      </c>
      <c r="KV192" s="5">
        <v>0</v>
      </c>
      <c r="KW192" s="19">
        <f>KV192/KV201</f>
        <v>0</v>
      </c>
      <c r="KX192" s="5">
        <v>128.6335363730646</v>
      </c>
      <c r="KY192" s="19">
        <f>KX192/KX201</f>
        <v>0.39248474059003047</v>
      </c>
      <c r="KZ192" s="6">
        <v>128.6335363730646</v>
      </c>
      <c r="LA192" s="24">
        <f>KZ192/KZ201</f>
        <v>4.622117728101497E-2</v>
      </c>
    </row>
    <row r="193" spans="1:313" x14ac:dyDescent="0.25">
      <c r="A193" t="s">
        <v>93</v>
      </c>
      <c r="B193" s="3">
        <v>119.81902383688995</v>
      </c>
      <c r="C193" s="4">
        <v>4.3053907235677334E-2</v>
      </c>
      <c r="D193" s="5">
        <v>23.826630165447281</v>
      </c>
      <c r="E193" s="19">
        <f>D193/D201</f>
        <v>2.2554096869033202E-2</v>
      </c>
      <c r="F193" s="5">
        <v>6.7796945574774101</v>
      </c>
      <c r="G193" s="19">
        <f>F193/F201</f>
        <v>3.3067558492253978E-2</v>
      </c>
      <c r="H193" s="5">
        <v>4.7608873971331027</v>
      </c>
      <c r="I193" s="19">
        <f>H193/H201</f>
        <v>3.2133608115560312E-2</v>
      </c>
      <c r="J193" s="5">
        <v>81.757375775807176</v>
      </c>
      <c r="K193" s="19">
        <f>J193/J201</f>
        <v>6.3574125457303746E-2</v>
      </c>
      <c r="L193" s="5">
        <v>2.6944359410249872</v>
      </c>
      <c r="M193" s="19">
        <f>L193/L201</f>
        <v>3.0836756503059424E-2</v>
      </c>
      <c r="N193" s="6">
        <v>119.81902383688997</v>
      </c>
      <c r="O193" s="24">
        <f>N193/N201</f>
        <v>4.3053907235677306E-2</v>
      </c>
      <c r="P193" s="5">
        <v>17.405773886279462</v>
      </c>
      <c r="Q193" s="19">
        <f>P193/P201</f>
        <v>3.691965451164398E-2</v>
      </c>
      <c r="R193" s="5">
        <v>43.599227919121105</v>
      </c>
      <c r="S193" s="19">
        <f>R193/R201</f>
        <v>6.2737448907376814E-2</v>
      </c>
      <c r="T193" s="5">
        <v>24.262858221628996</v>
      </c>
      <c r="U193" s="19">
        <f>T193/T201</f>
        <v>5.3729484356599126E-2</v>
      </c>
      <c r="V193" s="5">
        <v>33.060025867564704</v>
      </c>
      <c r="W193" s="19">
        <f>V193/V201</f>
        <v>3.1624185454936254E-2</v>
      </c>
      <c r="X193" s="5">
        <v>1.4911379422956939</v>
      </c>
      <c r="Y193" s="19">
        <f>X193/X201</f>
        <v>1.2465113448664248E-2</v>
      </c>
      <c r="Z193" s="6">
        <v>119.81902383688997</v>
      </c>
      <c r="AA193" s="24">
        <f>Z193/Z201</f>
        <v>4.3053907235677299E-2</v>
      </c>
      <c r="AB193" s="5">
        <v>117.84588182102439</v>
      </c>
      <c r="AC193" s="19">
        <f>AB193/AB201</f>
        <v>4.3641224244478E-2</v>
      </c>
      <c r="AD193" s="5">
        <v>1.9731420158655624</v>
      </c>
      <c r="AE193" s="19">
        <f>AD193/AD201</f>
        <v>2.3868847178968183E-2</v>
      </c>
      <c r="AF193" s="5">
        <v>0</v>
      </c>
      <c r="AG193" s="19" t="e">
        <f>AF193/AF201</f>
        <v>#DIV/0!</v>
      </c>
      <c r="AH193" s="5">
        <v>0</v>
      </c>
      <c r="AI193" s="19" t="e">
        <f>AH193/AH201</f>
        <v>#DIV/0!</v>
      </c>
      <c r="AJ193" s="6">
        <v>119.81902383688995</v>
      </c>
      <c r="AK193" s="24">
        <f>AJ193/AJ201</f>
        <v>4.3053907235677327E-2</v>
      </c>
      <c r="AL193" s="5">
        <v>85.376335372359364</v>
      </c>
      <c r="AM193" s="19">
        <f>AL193/AL201</f>
        <v>6.4700978576473153E-2</v>
      </c>
      <c r="AN193" s="5">
        <v>25.813564995109097</v>
      </c>
      <c r="AO193" s="19">
        <f>AN193/AN201</f>
        <v>2.1328353991553556E-2</v>
      </c>
      <c r="AP193" s="5">
        <v>8.6291234694214864</v>
      </c>
      <c r="AQ193" s="19">
        <f>AP193/AP201</f>
        <v>3.4086433329295916E-2</v>
      </c>
      <c r="AR193" s="6">
        <v>119.81902383688994</v>
      </c>
      <c r="AS193" s="24">
        <f>AR193/AR201</f>
        <v>4.3053907235677299E-2</v>
      </c>
      <c r="AT193" s="5">
        <v>49.385701886319694</v>
      </c>
      <c r="AU193" s="19">
        <f>AT193/AT201</f>
        <v>6.653790711681612E-2</v>
      </c>
      <c r="AV193" s="5">
        <v>43.766912836730697</v>
      </c>
      <c r="AW193" s="19">
        <f>AV193/AV201</f>
        <v>2.9520215518180036E-2</v>
      </c>
      <c r="AX193" s="5">
        <v>26.666409113839585</v>
      </c>
      <c r="AY193" s="19">
        <f>AX193/AX201</f>
        <v>4.7774470641990724E-2</v>
      </c>
      <c r="AZ193" s="6">
        <v>119.81902383688998</v>
      </c>
      <c r="BA193" s="24">
        <f>AZ193/AZ201</f>
        <v>4.3053907235677293E-2</v>
      </c>
      <c r="BB193" s="5">
        <v>46.944286265235007</v>
      </c>
      <c r="BC193" s="19">
        <f>BB193/BB201</f>
        <v>5.2566182998230029E-2</v>
      </c>
      <c r="BD193" s="5">
        <v>52.338074478531055</v>
      </c>
      <c r="BE193" s="19">
        <f>BD193/BD201</f>
        <v>3.5690638888075554E-2</v>
      </c>
      <c r="BF193" s="5">
        <v>20.536663093123899</v>
      </c>
      <c r="BG193" s="19">
        <f>BF193/BF201</f>
        <v>4.8491348998501285E-2</v>
      </c>
      <c r="BH193" s="6">
        <v>119.81902383688995</v>
      </c>
      <c r="BI193" s="24">
        <f>BH193/BH201</f>
        <v>4.3053907235677279E-2</v>
      </c>
      <c r="BJ193" s="5">
        <v>11.266806245059367</v>
      </c>
      <c r="BK193" s="19">
        <f>BJ193/BJ201</f>
        <v>2.8156292387343518E-2</v>
      </c>
      <c r="BL193" s="5">
        <v>16.301398120850369</v>
      </c>
      <c r="BM193" s="19">
        <f>BL193/BL201</f>
        <v>5.2913485992648016E-2</v>
      </c>
      <c r="BN193" s="5">
        <v>17.38272285639616</v>
      </c>
      <c r="BO193" s="19">
        <f>BN193/BN201</f>
        <v>6.672969618685208E-2</v>
      </c>
      <c r="BP193" s="5">
        <v>17.725316182861793</v>
      </c>
      <c r="BQ193" s="19">
        <f>BP193/BP201</f>
        <v>8.2419868112361849E-2</v>
      </c>
      <c r="BR193" s="5">
        <v>57.142780431722286</v>
      </c>
      <c r="BS193" s="19">
        <f>BR193/BR201</f>
        <v>3.5731758367977463E-2</v>
      </c>
      <c r="BT193" s="6">
        <v>119.81902383688997</v>
      </c>
      <c r="BU193" s="24">
        <f>BT193/BT201</f>
        <v>4.3053907235677313E-2</v>
      </c>
      <c r="BV193" s="5">
        <v>44.143149895668202</v>
      </c>
      <c r="BW193" s="19">
        <f>BV193/BV201</f>
        <v>5.0899356866559914E-2</v>
      </c>
      <c r="BX193" s="5">
        <v>7.821510703075945</v>
      </c>
      <c r="BY193" s="19">
        <f>BX193/BX201</f>
        <v>5.6024553632273481E-2</v>
      </c>
      <c r="BZ193" s="5">
        <v>19.869426648643675</v>
      </c>
      <c r="CA193" s="19">
        <f>BZ193/BZ201</f>
        <v>2.3853814380851428E-2</v>
      </c>
      <c r="CB193" s="5">
        <v>4.2145612665050747</v>
      </c>
      <c r="CC193" s="19">
        <f>CB193/CB201</f>
        <v>3.2352106739324482E-2</v>
      </c>
      <c r="CD193" s="5">
        <v>30.118374884144639</v>
      </c>
      <c r="CE193" s="19">
        <f>CD193/CD201</f>
        <v>7.6261597763345831E-2</v>
      </c>
      <c r="CF193" s="5">
        <v>6.5434741559551677</v>
      </c>
      <c r="CG193" s="19">
        <f>CF193/CF201</f>
        <v>5.1592918060879352E-2</v>
      </c>
      <c r="CH193" s="5">
        <v>7.108526282897274</v>
      </c>
      <c r="CI193" s="19">
        <f>CH193/CH201</f>
        <v>2.4417354081328755E-2</v>
      </c>
      <c r="CJ193" s="6">
        <v>119.81902383688998</v>
      </c>
      <c r="CK193" s="24">
        <f>CJ193/CJ201</f>
        <v>4.3053907235677306E-2</v>
      </c>
      <c r="CL193" s="5">
        <v>79.418417860119931</v>
      </c>
      <c r="CM193" s="19">
        <f>CL193/CL201</f>
        <v>6.1969340024668813E-2</v>
      </c>
      <c r="CN193" s="5">
        <v>28.920659448365921</v>
      </c>
      <c r="CO193" s="19">
        <f>CN193/CN201</f>
        <v>2.4451118258771998E-2</v>
      </c>
      <c r="CP193" s="5">
        <v>11.479946528404117</v>
      </c>
      <c r="CQ193" s="19">
        <f>CP193/CP201</f>
        <v>3.6029189069827328E-2</v>
      </c>
      <c r="CR193" s="6">
        <v>119.81902383688997</v>
      </c>
      <c r="CS193" s="24">
        <f>CR193/CR201</f>
        <v>4.3053907235677313E-2</v>
      </c>
      <c r="CT193" s="5">
        <v>52.723195347137178</v>
      </c>
      <c r="CU193" s="19">
        <f>CT193/CT201</f>
        <v>5.5874591139121438E-2</v>
      </c>
      <c r="CV193" s="5">
        <v>37.472041830740281</v>
      </c>
      <c r="CW193" s="19">
        <f>CV193/CV201</f>
        <v>2.8518690951562797E-2</v>
      </c>
      <c r="CX193" s="5">
        <v>29.623786659012527</v>
      </c>
      <c r="CY193" s="19">
        <f>CX193/CX201</f>
        <v>5.6377457474025824E-2</v>
      </c>
      <c r="CZ193" s="6">
        <v>119.81902383688998</v>
      </c>
      <c r="DA193" s="24">
        <f>CZ193/CZ201</f>
        <v>4.3053907235677306E-2</v>
      </c>
      <c r="DB193" s="5">
        <v>3.3575795296194419</v>
      </c>
      <c r="DC193" s="19">
        <f>DB193/DB201</f>
        <v>9.4368183297157709E-2</v>
      </c>
      <c r="DD193" s="5">
        <v>2.5768085368683447</v>
      </c>
      <c r="DE193" s="19">
        <f>DD193/DD201</f>
        <v>3.0236635366494992E-2</v>
      </c>
      <c r="DF193" s="5">
        <v>5.9100383472674851</v>
      </c>
      <c r="DG193" s="19">
        <f>DF193/DF201</f>
        <v>4.7431059931075548E-2</v>
      </c>
      <c r="DH193" s="5">
        <v>7.6149120607321299</v>
      </c>
      <c r="DI193" s="19">
        <f>DH193/DH201</f>
        <v>6.3951976916868991E-2</v>
      </c>
      <c r="DJ193" s="5">
        <v>100.35968536240253</v>
      </c>
      <c r="DK193" s="19">
        <f>DJ193/DJ201</f>
        <v>4.1496254145395178E-2</v>
      </c>
      <c r="DL193" s="6">
        <v>119.81902383688993</v>
      </c>
      <c r="DM193" s="24">
        <f>DL193/DL201</f>
        <v>4.3053907235677306E-2</v>
      </c>
      <c r="DN193" s="5">
        <v>55.681290242598962</v>
      </c>
      <c r="DO193" s="19">
        <f>DN193/DN201</f>
        <v>7.9780399403933347E-2</v>
      </c>
      <c r="DP193" s="5">
        <v>27.516820271113126</v>
      </c>
      <c r="DQ193" s="19">
        <f>DP193/DP201</f>
        <v>5.1029221886586373E-2</v>
      </c>
      <c r="DR193" s="5">
        <v>4.4058984280490794</v>
      </c>
      <c r="DS193" s="19">
        <f>DR193/DR201</f>
        <v>1.7053390371381694E-2</v>
      </c>
      <c r="DT193" s="5">
        <v>25.500619421815841</v>
      </c>
      <c r="DU193" s="19">
        <f>DT193/DT201</f>
        <v>3.3110247009871412E-2</v>
      </c>
      <c r="DV193" s="5">
        <v>6.7143954733129725</v>
      </c>
      <c r="DW193" s="19">
        <f>DV193/DV201</f>
        <v>1.2979708769888786E-2</v>
      </c>
      <c r="DX193" s="6">
        <v>119.81902383689</v>
      </c>
      <c r="DY193" s="24">
        <f>DX193/DX201</f>
        <v>4.3053907235677313E-2</v>
      </c>
      <c r="DZ193" s="5">
        <v>7.3314682982597468</v>
      </c>
      <c r="EA193" s="19">
        <f>DZ193/DZ201</f>
        <v>0.10926957990811215</v>
      </c>
      <c r="EB193" s="5">
        <v>9.2338916614962709</v>
      </c>
      <c r="EC193" s="19">
        <f>EB193/EB201</f>
        <v>8.0488608860771582E-2</v>
      </c>
      <c r="ED193" s="5">
        <v>6.9061033276589301</v>
      </c>
      <c r="EE193" s="19">
        <f>ED193/ED201</f>
        <v>5.1811963019872627E-2</v>
      </c>
      <c r="EF193" s="5">
        <v>9.2747513088416635</v>
      </c>
      <c r="EG193" s="19">
        <f>EF193/EF201</f>
        <v>6.7030126648103705E-2</v>
      </c>
      <c r="EH193" s="5">
        <v>87.072809240633333</v>
      </c>
      <c r="EI193" s="19">
        <f>EH193/EH201</f>
        <v>3.7377952934388316E-2</v>
      </c>
      <c r="EJ193" s="6">
        <v>119.81902383688994</v>
      </c>
      <c r="EK193" s="24">
        <f>EJ193/EJ201</f>
        <v>4.3053907235677313E-2</v>
      </c>
      <c r="EL193" s="5">
        <v>91.35998625212703</v>
      </c>
      <c r="EM193" s="19">
        <f>EL193/EL201</f>
        <v>6.464482461511134E-2</v>
      </c>
      <c r="EN193" s="5">
        <v>22.240438998816074</v>
      </c>
      <c r="EO193" s="19">
        <f>EN193/EN201</f>
        <v>2.1967177901565039E-2</v>
      </c>
      <c r="EP193" s="5">
        <v>6.218598585946852</v>
      </c>
      <c r="EQ193" s="19">
        <f>EP193/EP201</f>
        <v>1.7404425809093835E-2</v>
      </c>
      <c r="ER193" s="6">
        <v>119.81902383688995</v>
      </c>
      <c r="ES193" s="24">
        <f>ER193/ER201</f>
        <v>4.3053907235677313E-2</v>
      </c>
      <c r="ET193" s="5">
        <v>23.693319741513861</v>
      </c>
      <c r="EU193" s="19">
        <f>ET193/ET201</f>
        <v>5.2099794728658888E-2</v>
      </c>
      <c r="EV193" s="5">
        <v>12.509765765875926</v>
      </c>
      <c r="EW193" s="19">
        <f>EV193/EV201</f>
        <v>2.30747880247811E-2</v>
      </c>
      <c r="EX193" s="5">
        <v>18.074294626429193</v>
      </c>
      <c r="EY193" s="19">
        <f>EX193/EX201</f>
        <v>5.6783005703207046E-2</v>
      </c>
      <c r="EZ193" s="5">
        <v>11.367043166618631</v>
      </c>
      <c r="FA193" s="19">
        <f>EZ193/EZ201</f>
        <v>4.8548136755367788E-2</v>
      </c>
      <c r="FB193" s="5">
        <v>12.676655753573963</v>
      </c>
      <c r="FC193" s="19">
        <f>FB193/FB201</f>
        <v>5.2302703358518554E-2</v>
      </c>
      <c r="FD193" s="5">
        <v>4.986990769230732</v>
      </c>
      <c r="FE193" s="19">
        <f>FD193/FD201</f>
        <v>2.1041143637996987E-2</v>
      </c>
      <c r="FF193" s="5">
        <v>3.5597819908692396</v>
      </c>
      <c r="FG193" s="19">
        <f>FF193/FF201</f>
        <v>2.0374080072377027E-2</v>
      </c>
      <c r="FH193" s="5">
        <v>7.1048224568359268</v>
      </c>
      <c r="FI193" s="19">
        <f>FH193/FH201</f>
        <v>7.832638528862633E-2</v>
      </c>
      <c r="FJ193" s="5">
        <v>7.9656372297147851</v>
      </c>
      <c r="FK193" s="19">
        <f>FJ193/FJ201</f>
        <v>4.1116919516800028E-2</v>
      </c>
      <c r="FL193" s="6">
        <v>101.93831150066227</v>
      </c>
      <c r="FM193" s="24">
        <f>FL193/FL201</f>
        <v>4.0973718792508808E-2</v>
      </c>
      <c r="FN193" s="5">
        <v>30.266159630426859</v>
      </c>
      <c r="FO193" s="19">
        <f>FN193/FN201</f>
        <v>3.4685623069420551E-2</v>
      </c>
      <c r="FP193" s="5">
        <v>62.207451638654561</v>
      </c>
      <c r="FQ193" s="19">
        <f>FP193/FP201</f>
        <v>5.813810873922387E-2</v>
      </c>
      <c r="FR193" s="5">
        <v>27.345412567808555</v>
      </c>
      <c r="FS193" s="19">
        <f>FR193/FR201</f>
        <v>3.2537776859130223E-2</v>
      </c>
      <c r="FT193" s="6">
        <v>119.81902383688997</v>
      </c>
      <c r="FU193" s="24">
        <f>FT193/FT201</f>
        <v>4.3053907235677299E-2</v>
      </c>
      <c r="FV193" s="5">
        <v>30.268194715408317</v>
      </c>
      <c r="FW193" s="19">
        <f>FV193/FV201</f>
        <v>5.7901178403425971E-2</v>
      </c>
      <c r="FX193" s="5">
        <v>59.491982443861858</v>
      </c>
      <c r="FY193" s="19">
        <f>FX193/FX201</f>
        <v>3.6578052845973923E-2</v>
      </c>
      <c r="FZ193" s="5">
        <v>30.058846677619822</v>
      </c>
      <c r="GA193" s="19">
        <f>FZ193/FZ201</f>
        <v>4.7426047089810797E-2</v>
      </c>
      <c r="GB193" s="6">
        <v>119.81902383689</v>
      </c>
      <c r="GC193" s="24">
        <f>GB193/GB201</f>
        <v>4.3053907235677306E-2</v>
      </c>
      <c r="GD193" s="5">
        <v>11.164234371064511</v>
      </c>
      <c r="GE193" s="19">
        <f>GD193/GD201</f>
        <v>3.9507054466105369E-2</v>
      </c>
      <c r="GF193" s="5">
        <v>5.6037056274205304</v>
      </c>
      <c r="GG193" s="19">
        <f>GF193/GF201</f>
        <v>3.7741256265246201E-2</v>
      </c>
      <c r="GH193" s="5">
        <v>11.889050790776839</v>
      </c>
      <c r="GI193" s="19">
        <f>GH193/GH201</f>
        <v>5.2272533865992704E-2</v>
      </c>
      <c r="GJ193" s="5">
        <v>10.168540083475019</v>
      </c>
      <c r="GK193" s="19">
        <f>GJ193/GJ201</f>
        <v>6.9918077024538075E-2</v>
      </c>
      <c r="GL193" s="5">
        <v>15.153940090186063</v>
      </c>
      <c r="GM193" s="19">
        <f>GL193/GL201</f>
        <v>3.6895470788378078E-2</v>
      </c>
      <c r="GN193" s="6">
        <v>53.97947096292296</v>
      </c>
      <c r="GO193" s="24">
        <f>GN193/GN201</f>
        <v>4.4439610298021064E-2</v>
      </c>
      <c r="GP193" s="5">
        <v>38.214231639656724</v>
      </c>
      <c r="GQ193" s="19">
        <f>GP193/GP201</f>
        <v>5.9569139093662259E-2</v>
      </c>
      <c r="GR193" s="5">
        <v>45.222770140836275</v>
      </c>
      <c r="GS193" s="19">
        <f>GR193/GR201</f>
        <v>2.7210643572897892E-2</v>
      </c>
      <c r="GT193" s="5">
        <v>36.382022056396977</v>
      </c>
      <c r="GU193" s="19">
        <f>GT193/GT201</f>
        <v>7.5868913615886449E-2</v>
      </c>
      <c r="GV193" s="6">
        <v>119.81902383688998</v>
      </c>
      <c r="GW193" s="24">
        <f>GV193/GV201</f>
        <v>4.3053907235677299E-2</v>
      </c>
      <c r="GX193" s="5">
        <v>40.837500723843505</v>
      </c>
      <c r="GY193" s="19">
        <f>GX193/GX201</f>
        <v>5.9274065333418086E-2</v>
      </c>
      <c r="GZ193" s="5">
        <v>58.073956875470117</v>
      </c>
      <c r="HA193" s="19">
        <f>GZ193/GZ201</f>
        <v>3.4676496066687781E-2</v>
      </c>
      <c r="HB193" s="5">
        <v>20.907566237576361</v>
      </c>
      <c r="HC193" s="19">
        <f>HB193/HB201</f>
        <v>4.9862563906335214E-2</v>
      </c>
      <c r="HD193" s="6">
        <v>119.81902383688998</v>
      </c>
      <c r="HE193" s="24">
        <f>HD193/HD201</f>
        <v>4.3053907235677299E-2</v>
      </c>
      <c r="HF193" s="5">
        <v>63.706354609751472</v>
      </c>
      <c r="HG193" s="19">
        <f>HF193/HF201</f>
        <v>4.1637659609426399E-2</v>
      </c>
      <c r="HH193" s="5">
        <v>56.112669227138483</v>
      </c>
      <c r="HI193" s="19">
        <f>HH193/HH201</f>
        <v>4.4783288262399329E-2</v>
      </c>
      <c r="HJ193" s="6">
        <v>119.81902383688995</v>
      </c>
      <c r="HK193" s="24">
        <f>HJ193/HJ201</f>
        <v>4.3053907235677313E-2</v>
      </c>
      <c r="HL193" s="5">
        <v>15.46763637367722</v>
      </c>
      <c r="HM193" s="19">
        <f>HL193/HL201</f>
        <v>1.7590061491498922E-2</v>
      </c>
      <c r="HN193" s="5">
        <v>46.214139743157446</v>
      </c>
      <c r="HO193" s="19">
        <f>HN193/HN201</f>
        <v>4.0799690826376502E-2</v>
      </c>
      <c r="HP193" s="5">
        <v>52.787998471922762</v>
      </c>
      <c r="HQ193" s="19">
        <f>HP193/HP201</f>
        <v>8.6422477759453914E-2</v>
      </c>
      <c r="HR193" s="5">
        <v>4.893338677875934</v>
      </c>
      <c r="HS193" s="19">
        <f>HR193/HR201</f>
        <v>4.0372706386337623E-2</v>
      </c>
      <c r="HT193" s="6">
        <v>119.36311326663336</v>
      </c>
      <c r="HU193" s="24">
        <f>HT193/HT201</f>
        <v>4.3498645828572054E-2</v>
      </c>
      <c r="HV193" s="5">
        <v>97.406196918154379</v>
      </c>
      <c r="HW193" s="19">
        <f>HV193/HV201</f>
        <v>4.6419857462910816E-2</v>
      </c>
      <c r="HX193" s="5">
        <v>5.0399254235272624</v>
      </c>
      <c r="HY193" s="19">
        <f>HX193/HX201</f>
        <v>2.0089698379547855E-2</v>
      </c>
      <c r="HZ193" s="5">
        <v>4.4896820256575198</v>
      </c>
      <c r="IA193" s="19">
        <f>HZ193/HZ201</f>
        <v>6.2665024582197595E-2</v>
      </c>
      <c r="IB193" s="5">
        <v>0</v>
      </c>
      <c r="IC193" s="19">
        <f>IB193/IB201</f>
        <v>0</v>
      </c>
      <c r="ID193" s="5">
        <v>11.479911602037134</v>
      </c>
      <c r="IE193" s="19">
        <f>ID193/ID201</f>
        <v>4.7137768020138769E-2</v>
      </c>
      <c r="IF193" s="6">
        <v>118.41571596937629</v>
      </c>
      <c r="IG193" s="24">
        <f>IF193/IF201</f>
        <v>4.3840390428021243E-2</v>
      </c>
      <c r="IH193" s="5">
        <v>18.350498569948144</v>
      </c>
      <c r="II193" s="19">
        <f>IH193/IH201</f>
        <v>4.7124237330679185E-2</v>
      </c>
      <c r="IJ193" s="5">
        <v>25.430482564416987</v>
      </c>
      <c r="IK193" s="19">
        <f>IJ193/IJ201</f>
        <v>4.2539715860363286E-2</v>
      </c>
      <c r="IL193" s="5">
        <v>38.257508316811069</v>
      </c>
      <c r="IM193" s="19">
        <f>IL193/IL201</f>
        <v>4.3783961368934546E-2</v>
      </c>
      <c r="IN193" s="5">
        <v>35.921315947943498</v>
      </c>
      <c r="IO193" s="19">
        <f>IN193/IN201</f>
        <v>4.3567567153510553E-2</v>
      </c>
      <c r="IP193" s="6">
        <v>117.9598053991197</v>
      </c>
      <c r="IQ193" s="24">
        <f>IP193/IP201</f>
        <v>4.3924901426465747E-2</v>
      </c>
      <c r="IR193" s="5">
        <v>22.268395761651711</v>
      </c>
      <c r="IS193" s="19">
        <f>IR193/IR201</f>
        <v>5.1541224792538656E-2</v>
      </c>
      <c r="IT193" s="5">
        <v>29.273391831541108</v>
      </c>
      <c r="IU193" s="19">
        <f>IT193/IT201</f>
        <v>4.3494697564703658E-2</v>
      </c>
      <c r="IV193" s="5">
        <v>26.100268437386323</v>
      </c>
      <c r="IW193" s="19">
        <f>IV193/IV201</f>
        <v>3.6157326452243191E-2</v>
      </c>
      <c r="IX193" s="5">
        <v>42.176967806310856</v>
      </c>
      <c r="IY193" s="19">
        <f>IX193/IX201</f>
        <v>4.4115241169224544E-2</v>
      </c>
      <c r="IZ193" s="6">
        <v>119.81902383689</v>
      </c>
      <c r="JA193" s="24">
        <f>IZ193/IZ201</f>
        <v>4.3053907235677299E-2</v>
      </c>
      <c r="JB193" s="5">
        <v>0</v>
      </c>
      <c r="JC193" s="19">
        <f>JB193/JB201</f>
        <v>0</v>
      </c>
      <c r="JD193" s="5">
        <v>0</v>
      </c>
      <c r="JE193" s="19">
        <f>JD193/JD201</f>
        <v>0</v>
      </c>
      <c r="JF193" s="5">
        <v>0</v>
      </c>
      <c r="JG193" s="19">
        <f>JF193/JF201</f>
        <v>0</v>
      </c>
      <c r="JH193" s="5">
        <v>0</v>
      </c>
      <c r="JI193" s="19">
        <f>JH193/JH201</f>
        <v>0</v>
      </c>
      <c r="JJ193" s="5">
        <v>0</v>
      </c>
      <c r="JK193" s="19">
        <f>JJ193/JJ201</f>
        <v>0</v>
      </c>
      <c r="JL193" s="5">
        <v>0</v>
      </c>
      <c r="JM193" s="19">
        <f>JL193/JL201</f>
        <v>0</v>
      </c>
      <c r="JN193" s="5">
        <v>0</v>
      </c>
      <c r="JO193" s="19">
        <f>JN193/JN201</f>
        <v>0</v>
      </c>
      <c r="JP193" s="5">
        <v>0</v>
      </c>
      <c r="JQ193" s="19">
        <f>JP193/JP201</f>
        <v>0</v>
      </c>
      <c r="JR193" s="5">
        <v>0</v>
      </c>
      <c r="JS193" s="19">
        <f>JR193/JR201</f>
        <v>0</v>
      </c>
      <c r="JT193" s="5">
        <v>0</v>
      </c>
      <c r="JU193" s="19">
        <f>JT193/JT201</f>
        <v>0</v>
      </c>
      <c r="JV193" s="5">
        <v>119.81902383688995</v>
      </c>
      <c r="JW193" s="19">
        <f>JV193/JV201</f>
        <v>1</v>
      </c>
      <c r="JX193" s="5">
        <v>0</v>
      </c>
      <c r="JY193" s="19">
        <f>JX193/JX201</f>
        <v>0</v>
      </c>
      <c r="JZ193" s="5">
        <v>0</v>
      </c>
      <c r="KA193" s="19">
        <f>JZ193/JZ201</f>
        <v>0</v>
      </c>
      <c r="KB193" s="5">
        <v>0</v>
      </c>
      <c r="KC193" s="19">
        <f>KB193/KB201</f>
        <v>0</v>
      </c>
      <c r="KD193" s="5">
        <v>0</v>
      </c>
      <c r="KE193" s="19">
        <f>KD193/KD201</f>
        <v>0</v>
      </c>
      <c r="KF193" s="5">
        <v>0</v>
      </c>
      <c r="KG193" s="19">
        <f>KF193/KF201</f>
        <v>0</v>
      </c>
      <c r="KH193" s="5">
        <v>0</v>
      </c>
      <c r="KI193" s="19">
        <f>KH193/KH201</f>
        <v>0</v>
      </c>
      <c r="KJ193" s="5">
        <v>0</v>
      </c>
      <c r="KK193" s="19">
        <f>KJ193/KJ201</f>
        <v>0</v>
      </c>
      <c r="KL193" s="6">
        <v>119.81902383688995</v>
      </c>
      <c r="KM193" s="24">
        <f>KL193/KL201</f>
        <v>4.3053907235677334E-2</v>
      </c>
      <c r="KN193" s="5">
        <v>0</v>
      </c>
      <c r="KO193" s="19">
        <f>KN193/KN201</f>
        <v>0</v>
      </c>
      <c r="KP193" s="5">
        <v>0</v>
      </c>
      <c r="KQ193" s="19">
        <f>KP193/KP201</f>
        <v>0</v>
      </c>
      <c r="KR193" s="5">
        <v>0</v>
      </c>
      <c r="KS193" s="19">
        <f>KR193/KR201</f>
        <v>0</v>
      </c>
      <c r="KT193" s="5">
        <v>0</v>
      </c>
      <c r="KU193" s="19">
        <f>KT193/KT201</f>
        <v>0</v>
      </c>
      <c r="KV193" s="5">
        <v>0</v>
      </c>
      <c r="KW193" s="19">
        <f>KV193/KV201</f>
        <v>0</v>
      </c>
      <c r="KX193" s="5">
        <v>119.81902383688995</v>
      </c>
      <c r="KY193" s="19">
        <f>KX193/KX201</f>
        <v>0.36559003051882</v>
      </c>
      <c r="KZ193" s="6">
        <v>119.81902383688995</v>
      </c>
      <c r="LA193" s="24">
        <f>KZ193/KZ201</f>
        <v>4.3053907235677334E-2</v>
      </c>
    </row>
    <row r="194" spans="1:313" x14ac:dyDescent="0.25">
      <c r="A194" t="s">
        <v>94</v>
      </c>
      <c r="B194" s="3">
        <v>79.288936643368046</v>
      </c>
      <c r="C194" s="4">
        <v>2.849045513595691E-2</v>
      </c>
      <c r="D194" s="5">
        <v>30.514942819823233</v>
      </c>
      <c r="E194" s="19">
        <f>D194/D201</f>
        <v>2.8885199943606148E-2</v>
      </c>
      <c r="F194" s="5">
        <v>7.645167388877999</v>
      </c>
      <c r="G194" s="19">
        <f>F194/F201</f>
        <v>3.7288850946237954E-2</v>
      </c>
      <c r="H194" s="5">
        <v>3.5874814568273869</v>
      </c>
      <c r="I194" s="19">
        <f>H194/H201</f>
        <v>2.4213705059470392E-2</v>
      </c>
      <c r="J194" s="5">
        <v>34.071838606411653</v>
      </c>
      <c r="K194" s="19">
        <f>J194/J201</f>
        <v>2.6494090858111746E-2</v>
      </c>
      <c r="L194" s="5">
        <v>3.4695063714277579</v>
      </c>
      <c r="M194" s="19">
        <f>L194/L201</f>
        <v>3.9707131846241521E-2</v>
      </c>
      <c r="N194" s="6">
        <v>79.288936643368018</v>
      </c>
      <c r="O194" s="24">
        <f>N194/N201</f>
        <v>2.8490455135956883E-2</v>
      </c>
      <c r="P194" s="5">
        <v>7.1140275771560502</v>
      </c>
      <c r="Q194" s="19">
        <f>P194/P201</f>
        <v>1.5089673234348259E-2</v>
      </c>
      <c r="R194" s="5">
        <v>18.521971401181901</v>
      </c>
      <c r="S194" s="19">
        <f>R194/R201</f>
        <v>2.6652335142290946E-2</v>
      </c>
      <c r="T194" s="5">
        <v>11.795722661402996</v>
      </c>
      <c r="U194" s="19">
        <f>T194/T201</f>
        <v>2.6121328757782378E-2</v>
      </c>
      <c r="V194" s="5">
        <v>37.485318710254234</v>
      </c>
      <c r="W194" s="19">
        <f>V194/V201</f>
        <v>3.5857282008164224E-2</v>
      </c>
      <c r="X194" s="5">
        <v>4.3718962933728536</v>
      </c>
      <c r="Y194" s="19">
        <f>X194/X201</f>
        <v>3.6546708213183336E-2</v>
      </c>
      <c r="Z194" s="6">
        <v>79.288936643368032</v>
      </c>
      <c r="AA194" s="24">
        <f>Z194/Z201</f>
        <v>2.8490455135956883E-2</v>
      </c>
      <c r="AB194" s="5">
        <v>78.170685001889225</v>
      </c>
      <c r="AC194" s="19">
        <f>AB194/AB201</f>
        <v>2.8948524469382651E-2</v>
      </c>
      <c r="AD194" s="5">
        <v>1.1182516414788222</v>
      </c>
      <c r="AE194" s="19">
        <f>AD194/AD201</f>
        <v>1.3527347410104975E-2</v>
      </c>
      <c r="AF194" s="5">
        <v>0</v>
      </c>
      <c r="AG194" s="19" t="e">
        <f>AF194/AF201</f>
        <v>#DIV/0!</v>
      </c>
      <c r="AH194" s="5">
        <v>0</v>
      </c>
      <c r="AI194" s="19" t="e">
        <f>AH194/AH201</f>
        <v>#DIV/0!</v>
      </c>
      <c r="AJ194" s="6">
        <v>79.288936643368046</v>
      </c>
      <c r="AK194" s="24">
        <f>AJ194/AJ201</f>
        <v>2.8490455135956907E-2</v>
      </c>
      <c r="AL194" s="5">
        <v>28.390129692879047</v>
      </c>
      <c r="AM194" s="19">
        <f>AL194/AL201</f>
        <v>2.1514968580356154E-2</v>
      </c>
      <c r="AN194" s="5">
        <v>33.562985474070707</v>
      </c>
      <c r="AO194" s="19">
        <f>AN194/AN201</f>
        <v>2.7731281415022721E-2</v>
      </c>
      <c r="AP194" s="5">
        <v>17.335821476418282</v>
      </c>
      <c r="AQ194" s="19">
        <f>AP194/AP201</f>
        <v>6.8479298628476376E-2</v>
      </c>
      <c r="AR194" s="6">
        <v>79.288936643368032</v>
      </c>
      <c r="AS194" s="24">
        <f>AR194/AR201</f>
        <v>2.8490455135956889E-2</v>
      </c>
      <c r="AT194" s="5">
        <v>14.021441383174684</v>
      </c>
      <c r="AU194" s="19">
        <f>AT194/AT201</f>
        <v>1.8891244404000196E-2</v>
      </c>
      <c r="AV194" s="5">
        <v>49.040705888392822</v>
      </c>
      <c r="AW194" s="19">
        <f>AV194/AV201</f>
        <v>3.3077320586662073E-2</v>
      </c>
      <c r="AX194" s="5">
        <v>16.226789371800518</v>
      </c>
      <c r="AY194" s="19">
        <f>AX194/AX201</f>
        <v>2.9071265994134798E-2</v>
      </c>
      <c r="AZ194" s="6">
        <v>79.288936643368018</v>
      </c>
      <c r="BA194" s="24">
        <f>AZ194/AZ201</f>
        <v>2.8490455135956869E-2</v>
      </c>
      <c r="BB194" s="5">
        <v>16.241799576959874</v>
      </c>
      <c r="BC194" s="19">
        <f>BB194/BB201</f>
        <v>1.8186865254681994E-2</v>
      </c>
      <c r="BD194" s="5">
        <v>46.493406946625143</v>
      </c>
      <c r="BE194" s="19">
        <f>BD194/BD201</f>
        <v>3.1705014266220563E-2</v>
      </c>
      <c r="BF194" s="5">
        <v>16.553730119783001</v>
      </c>
      <c r="BG194" s="19">
        <f>BF194/BF201</f>
        <v>3.908681273220891E-2</v>
      </c>
      <c r="BH194" s="6">
        <v>79.288936643368018</v>
      </c>
      <c r="BI194" s="24">
        <f>BH194/BH201</f>
        <v>2.8490455135956869E-2</v>
      </c>
      <c r="BJ194" s="5">
        <v>12.805753898690437</v>
      </c>
      <c r="BK194" s="19">
        <f>BJ194/BJ201</f>
        <v>3.2002196822192019E-2</v>
      </c>
      <c r="BL194" s="5">
        <v>7.306867139715381</v>
      </c>
      <c r="BM194" s="19">
        <f>BL194/BL201</f>
        <v>2.3717708700884185E-2</v>
      </c>
      <c r="BN194" s="5">
        <v>6.7073020675494606</v>
      </c>
      <c r="BO194" s="19">
        <f>BN194/BN201</f>
        <v>2.5748338329879647E-2</v>
      </c>
      <c r="BP194" s="5">
        <v>9.00515744752831</v>
      </c>
      <c r="BQ194" s="19">
        <f>BP194/BP201</f>
        <v>4.1872533132805638E-2</v>
      </c>
      <c r="BR194" s="5">
        <v>43.46385608988443</v>
      </c>
      <c r="BS194" s="19">
        <f>BR194/BR201</f>
        <v>2.717823654730914E-2</v>
      </c>
      <c r="BT194" s="6">
        <v>79.288936643368018</v>
      </c>
      <c r="BU194" s="24">
        <f>BT194/BT201</f>
        <v>2.8490455135956886E-2</v>
      </c>
      <c r="BV194" s="5">
        <v>18.782412515029485</v>
      </c>
      <c r="BW194" s="19">
        <f>BV194/BV201</f>
        <v>2.1657102397018593E-2</v>
      </c>
      <c r="BX194" s="5">
        <v>4.1437362635129711</v>
      </c>
      <c r="BY194" s="19">
        <f>BX194/BX201</f>
        <v>2.9681091459976085E-2</v>
      </c>
      <c r="BZ194" s="5">
        <v>26.662394760658117</v>
      </c>
      <c r="CA194" s="19">
        <f>BZ194/BZ201</f>
        <v>3.2008966681136668E-2</v>
      </c>
      <c r="CB194" s="5">
        <v>3.7867001951333279</v>
      </c>
      <c r="CC194" s="19">
        <f>CB194/CB201</f>
        <v>2.9067729985656092E-2</v>
      </c>
      <c r="CD194" s="5">
        <v>10.935298568893002</v>
      </c>
      <c r="CE194" s="19">
        <f>CD194/CD201</f>
        <v>2.7688855859285631E-2</v>
      </c>
      <c r="CF194" s="5">
        <v>4.1524750876363496</v>
      </c>
      <c r="CG194" s="19">
        <f>CF194/CF201</f>
        <v>3.2740758477862751E-2</v>
      </c>
      <c r="CH194" s="5">
        <v>10.825919252504795</v>
      </c>
      <c r="CI194" s="19">
        <f>CH194/CH201</f>
        <v>3.7186372128956161E-2</v>
      </c>
      <c r="CJ194" s="6">
        <v>79.288936643368032</v>
      </c>
      <c r="CK194" s="24">
        <f>CJ194/CJ201</f>
        <v>2.8490455135956883E-2</v>
      </c>
      <c r="CL194" s="5">
        <v>30.359659892019998</v>
      </c>
      <c r="CM194" s="19">
        <f>CL194/CL201</f>
        <v>2.3689317132904241E-2</v>
      </c>
      <c r="CN194" s="5">
        <v>35.732916158548612</v>
      </c>
      <c r="CO194" s="19">
        <f>CN194/CN201</f>
        <v>3.0210575256188473E-2</v>
      </c>
      <c r="CP194" s="5">
        <v>13.196360592799428</v>
      </c>
      <c r="CQ194" s="19">
        <f>CP194/CP201</f>
        <v>4.141606144725523E-2</v>
      </c>
      <c r="CR194" s="6">
        <v>79.288936643368032</v>
      </c>
      <c r="CS194" s="24">
        <f>CR194/CR201</f>
        <v>2.8490455135956893E-2</v>
      </c>
      <c r="CT194" s="5">
        <v>20.302970302289815</v>
      </c>
      <c r="CU194" s="19">
        <f>CT194/CT201</f>
        <v>2.1516529054830251E-2</v>
      </c>
      <c r="CV194" s="5">
        <v>41.909134371751229</v>
      </c>
      <c r="CW194" s="19">
        <f>CV194/CV201</f>
        <v>3.1895610508606211E-2</v>
      </c>
      <c r="CX194" s="5">
        <v>17.076831969326982</v>
      </c>
      <c r="CY194" s="19">
        <f>CX194/CX201</f>
        <v>3.2499166268769933E-2</v>
      </c>
      <c r="CZ194" s="6">
        <v>79.288936643368032</v>
      </c>
      <c r="DA194" s="24">
        <f>CZ194/CZ201</f>
        <v>2.8490455135956883E-2</v>
      </c>
      <c r="DB194" s="5">
        <v>0</v>
      </c>
      <c r="DC194" s="19">
        <f>DB194/DB201</f>
        <v>0</v>
      </c>
      <c r="DD194" s="5">
        <v>0.98108994573349617</v>
      </c>
      <c r="DE194" s="19">
        <f>DD194/DD201</f>
        <v>1.1512248010063826E-2</v>
      </c>
      <c r="DF194" s="5">
        <v>2.7421312837831961</v>
      </c>
      <c r="DG194" s="19">
        <f>DF194/DF201</f>
        <v>2.2006996506229497E-2</v>
      </c>
      <c r="DH194" s="5">
        <v>5.1908819265219437</v>
      </c>
      <c r="DI194" s="19">
        <f>DH194/DH201</f>
        <v>4.3594352567113831E-2</v>
      </c>
      <c r="DJ194" s="5">
        <v>70.374833487329383</v>
      </c>
      <c r="DK194" s="19">
        <f>DJ194/DJ201</f>
        <v>2.9098257585053251E-2</v>
      </c>
      <c r="DL194" s="6">
        <v>79.288936643368018</v>
      </c>
      <c r="DM194" s="24">
        <f>DL194/DL201</f>
        <v>2.8490455135956893E-2</v>
      </c>
      <c r="DN194" s="5">
        <v>21.281158627187022</v>
      </c>
      <c r="DO194" s="19">
        <f>DN194/DN201</f>
        <v>3.0491738385697933E-2</v>
      </c>
      <c r="DP194" s="5">
        <v>18.468764199140956</v>
      </c>
      <c r="DQ194" s="19">
        <f>DP194/DP201</f>
        <v>3.424983908036705E-2</v>
      </c>
      <c r="DR194" s="5">
        <v>7.4655191368080533</v>
      </c>
      <c r="DS194" s="19">
        <f>DR194/DR201</f>
        <v>2.8895902673222052E-2</v>
      </c>
      <c r="DT194" s="5">
        <v>22.617242319887321</v>
      </c>
      <c r="DU194" s="19">
        <f>DT194/DT201</f>
        <v>2.9366442732482515E-2</v>
      </c>
      <c r="DV194" s="5">
        <v>9.4562523603446849</v>
      </c>
      <c r="DW194" s="19">
        <f>DV194/DV201</f>
        <v>1.8280037596785488E-2</v>
      </c>
      <c r="DX194" s="6">
        <v>79.288936643368032</v>
      </c>
      <c r="DY194" s="24">
        <f>DX194/DX201</f>
        <v>2.8490455135956883E-2</v>
      </c>
      <c r="DZ194" s="5">
        <v>0.47212429033457548</v>
      </c>
      <c r="EA194" s="19">
        <f>DZ194/DZ201</f>
        <v>7.0366290585366304E-3</v>
      </c>
      <c r="EB194" s="5">
        <v>3.7600625945810378</v>
      </c>
      <c r="EC194" s="19">
        <f>EB194/EB201</f>
        <v>3.2775152510096765E-2</v>
      </c>
      <c r="ED194" s="5">
        <v>5.4932785359409646</v>
      </c>
      <c r="EE194" s="19">
        <f>ED194/ED201</f>
        <v>4.1212465388715022E-2</v>
      </c>
      <c r="EF194" s="5">
        <v>2.9378686676504784</v>
      </c>
      <c r="EG194" s="19">
        <f>EF194/EF201</f>
        <v>2.1232451664809283E-2</v>
      </c>
      <c r="EH194" s="5">
        <v>66.625602554860961</v>
      </c>
      <c r="EI194" s="19">
        <f>EH194/EH201</f>
        <v>2.8600531649766964E-2</v>
      </c>
      <c r="EJ194" s="6">
        <v>79.288936643368018</v>
      </c>
      <c r="EK194" s="24">
        <f>EJ194/EJ201</f>
        <v>2.8490455135956893E-2</v>
      </c>
      <c r="EL194" s="5">
        <v>37.780392627187027</v>
      </c>
      <c r="EM194" s="19">
        <f>EL194/EL201</f>
        <v>2.673278483793215E-2</v>
      </c>
      <c r="EN194" s="5">
        <v>32.901123183319172</v>
      </c>
      <c r="EO194" s="19">
        <f>EN194/EN201</f>
        <v>3.2496877699570229E-2</v>
      </c>
      <c r="EP194" s="5">
        <v>8.607420832861834</v>
      </c>
      <c r="EQ194" s="19">
        <f>EP194/EP201</f>
        <v>2.4090189328466297E-2</v>
      </c>
      <c r="ER194" s="6">
        <v>79.288936643368032</v>
      </c>
      <c r="ES194" s="24">
        <f>ER194/ER201</f>
        <v>2.8490455135956893E-2</v>
      </c>
      <c r="ET194" s="5">
        <v>10.276431581050124</v>
      </c>
      <c r="EU194" s="19">
        <f>ET194/ET201</f>
        <v>2.2597085666206863E-2</v>
      </c>
      <c r="EV194" s="5">
        <v>17.275655873879366</v>
      </c>
      <c r="EW194" s="19">
        <f>EV194/EV201</f>
        <v>3.1865672366641541E-2</v>
      </c>
      <c r="EX194" s="5">
        <v>5.6988364531833327</v>
      </c>
      <c r="EY194" s="19">
        <f>EX194/EX201</f>
        <v>1.7903717379353361E-2</v>
      </c>
      <c r="EZ194" s="5">
        <v>7.2734774453894335</v>
      </c>
      <c r="FA194" s="19">
        <f>EZ194/EZ201</f>
        <v>3.1064699282820671E-2</v>
      </c>
      <c r="FB194" s="5">
        <v>10.259019140216875</v>
      </c>
      <c r="FC194" s="19">
        <f>FB194/FB201</f>
        <v>4.2327759408379413E-2</v>
      </c>
      <c r="FD194" s="5">
        <v>8.8006593127687225</v>
      </c>
      <c r="FE194" s="19">
        <f>FD194/FD201</f>
        <v>3.713179856910119E-2</v>
      </c>
      <c r="FF194" s="5">
        <v>1.0352021896261898</v>
      </c>
      <c r="FG194" s="19">
        <f>FF194/FF201</f>
        <v>5.9248831407773582E-3</v>
      </c>
      <c r="FH194" s="5">
        <v>1.7610413380497001</v>
      </c>
      <c r="FI194" s="19">
        <f>FH194/FH201</f>
        <v>1.9414419317482494E-2</v>
      </c>
      <c r="FJ194" s="5">
        <v>5.3042304396061475</v>
      </c>
      <c r="FK194" s="19">
        <f>FJ194/FJ201</f>
        <v>2.7379305609132768E-2</v>
      </c>
      <c r="FL194" s="6">
        <v>67.684553773769892</v>
      </c>
      <c r="FM194" s="24">
        <f>FL194/FL201</f>
        <v>2.7205550416683832E-2</v>
      </c>
      <c r="FN194" s="5">
        <v>28.490819901960663</v>
      </c>
      <c r="FO194" s="19">
        <f>FN194/FN201</f>
        <v>3.2651048303620395E-2</v>
      </c>
      <c r="FP194" s="5">
        <v>25.149978431974581</v>
      </c>
      <c r="FQ194" s="19">
        <f>FP194/FP201</f>
        <v>2.3504775430451912E-2</v>
      </c>
      <c r="FR194" s="5">
        <v>25.648138309432802</v>
      </c>
      <c r="FS194" s="19">
        <f>FR194/FR201</f>
        <v>3.0518223087511932E-2</v>
      </c>
      <c r="FT194" s="6">
        <v>79.288936643368046</v>
      </c>
      <c r="FU194" s="24">
        <f>FT194/FT201</f>
        <v>2.8490455135956889E-2</v>
      </c>
      <c r="FV194" s="5">
        <v>8.3931940272569339</v>
      </c>
      <c r="FW194" s="19">
        <f>FV194/FV201</f>
        <v>1.6055659391519057E-2</v>
      </c>
      <c r="FX194" s="5">
        <v>50.928461135965534</v>
      </c>
      <c r="FY194" s="19">
        <f>FX194/FX201</f>
        <v>3.131285706529148E-2</v>
      </c>
      <c r="FZ194" s="5">
        <v>19.967281480145569</v>
      </c>
      <c r="GA194" s="19">
        <f>FZ194/FZ201</f>
        <v>3.1503844505050567E-2</v>
      </c>
      <c r="GB194" s="6">
        <v>79.288936643368032</v>
      </c>
      <c r="GC194" s="24">
        <f>GB194/GB201</f>
        <v>2.8490455135956879E-2</v>
      </c>
      <c r="GD194" s="5">
        <v>11.20712305642326</v>
      </c>
      <c r="GE194" s="19">
        <f>GD194/GD201</f>
        <v>3.9658825341933567E-2</v>
      </c>
      <c r="GF194" s="5">
        <v>1.863281483842032</v>
      </c>
      <c r="GG194" s="19">
        <f>GF194/GF201</f>
        <v>1.2549300168777935E-2</v>
      </c>
      <c r="GH194" s="5">
        <v>5.8476685616542543</v>
      </c>
      <c r="GI194" s="19">
        <f>GH194/GH201</f>
        <v>2.571041694626321E-2</v>
      </c>
      <c r="GJ194" s="5">
        <v>2.8232650041184804</v>
      </c>
      <c r="GK194" s="19">
        <f>GJ194/GJ201</f>
        <v>1.9412546776447357E-2</v>
      </c>
      <c r="GL194" s="5">
        <v>14.711037380434151</v>
      </c>
      <c r="GM194" s="19">
        <f>GL194/GL201</f>
        <v>3.5817130509051782E-2</v>
      </c>
      <c r="GN194" s="6">
        <v>36.452375486472178</v>
      </c>
      <c r="GO194" s="24">
        <f>GN194/GN201</f>
        <v>3.0010100731973553E-2</v>
      </c>
      <c r="GP194" s="5">
        <v>11.895282089169452</v>
      </c>
      <c r="GQ194" s="19">
        <f>GP194/GP201</f>
        <v>1.8542613129312411E-2</v>
      </c>
      <c r="GR194" s="5">
        <v>50.675207201705732</v>
      </c>
      <c r="GS194" s="19">
        <f>GR194/GR201</f>
        <v>3.0491387344341567E-2</v>
      </c>
      <c r="GT194" s="5">
        <v>16.718447352492831</v>
      </c>
      <c r="GU194" s="19">
        <f>GT194/GT201</f>
        <v>3.4863659749637309E-2</v>
      </c>
      <c r="GV194" s="6">
        <v>79.288936643368018</v>
      </c>
      <c r="GW194" s="24">
        <f>GV194/GV201</f>
        <v>2.8490455135956872E-2</v>
      </c>
      <c r="GX194" s="5">
        <v>10.902292750457356</v>
      </c>
      <c r="GY194" s="19">
        <f>GX194/GX201</f>
        <v>1.582425959768282E-2</v>
      </c>
      <c r="GZ194" s="5">
        <v>53.825877723321106</v>
      </c>
      <c r="HA194" s="19">
        <f>GZ194/GZ201</f>
        <v>3.2139928766368432E-2</v>
      </c>
      <c r="HB194" s="5">
        <v>14.560766169589563</v>
      </c>
      <c r="HC194" s="19">
        <f>HB194/HB201</f>
        <v>3.4726047279069951E-2</v>
      </c>
      <c r="HD194" s="6">
        <v>79.288936643368032</v>
      </c>
      <c r="HE194" s="24">
        <f>HD194/HD201</f>
        <v>2.8490455135956879E-2</v>
      </c>
      <c r="HF194" s="5">
        <v>42.431291660587981</v>
      </c>
      <c r="HG194" s="19">
        <f>HF194/HF201</f>
        <v>2.7732550226338366E-2</v>
      </c>
      <c r="HH194" s="5">
        <v>36.857644982780023</v>
      </c>
      <c r="HI194" s="19">
        <f>HH194/HH201</f>
        <v>2.9415933383163857E-2</v>
      </c>
      <c r="HJ194" s="6">
        <v>79.288936643368004</v>
      </c>
      <c r="HK194" s="24">
        <f>HJ194/HJ201</f>
        <v>2.8490455135956883E-2</v>
      </c>
      <c r="HL194" s="5">
        <v>25.153715648648841</v>
      </c>
      <c r="HM194" s="19">
        <f>HL194/HL201</f>
        <v>2.8605237045291627E-2</v>
      </c>
      <c r="HN194" s="5">
        <v>35.861456349273915</v>
      </c>
      <c r="HO194" s="19">
        <f>HN194/HN201</f>
        <v>3.1659927887126953E-2</v>
      </c>
      <c r="HP194" s="5">
        <v>9.799747009638903</v>
      </c>
      <c r="HQ194" s="19">
        <f>HP194/HP201</f>
        <v>1.6043768328122116E-2</v>
      </c>
      <c r="HR194" s="5">
        <v>6.7498176628210071</v>
      </c>
      <c r="HS194" s="19">
        <f>HR194/HR201</f>
        <v>5.5689668057203982E-2</v>
      </c>
      <c r="HT194" s="6">
        <v>77.564736670382658</v>
      </c>
      <c r="HU194" s="24">
        <f>HT194/HT201</f>
        <v>2.8266362336534193E-2</v>
      </c>
      <c r="HV194" s="5">
        <v>58.052064580033054</v>
      </c>
      <c r="HW194" s="19">
        <f>HV194/HV201</f>
        <v>2.7665268211806985E-2</v>
      </c>
      <c r="HX194" s="5">
        <v>3.4904987807197752</v>
      </c>
      <c r="HY194" s="19">
        <f>HX194/HX201</f>
        <v>1.3913512960230119E-2</v>
      </c>
      <c r="HZ194" s="5">
        <v>2.5346245124825484</v>
      </c>
      <c r="IA194" s="19">
        <f>HZ194/HZ201</f>
        <v>3.537718405750534E-2</v>
      </c>
      <c r="IB194" s="5">
        <v>1.0352021896261898</v>
      </c>
      <c r="IC194" s="19">
        <f>IB194/IB201</f>
        <v>2.8257610547800478E-2</v>
      </c>
      <c r="ID194" s="5">
        <v>10.494002262682788</v>
      </c>
      <c r="IE194" s="19">
        <f>ID194/ID201</f>
        <v>4.3089516836817235E-2</v>
      </c>
      <c r="IF194" s="6">
        <v>75.606392325544348</v>
      </c>
      <c r="IG194" s="24">
        <f>IF194/IF201</f>
        <v>2.7991333171208554E-2</v>
      </c>
      <c r="IH194" s="5">
        <v>9.6606654987822278</v>
      </c>
      <c r="II194" s="19">
        <f>IH194/IH201</f>
        <v>2.4808671655519185E-2</v>
      </c>
      <c r="IJ194" s="5">
        <v>23.193100735349823</v>
      </c>
      <c r="IK194" s="19">
        <f>IJ194/IJ201</f>
        <v>3.8797058321774845E-2</v>
      </c>
      <c r="IL194" s="5">
        <v>23.9970419777271</v>
      </c>
      <c r="IM194" s="19">
        <f>IL194/IL201</f>
        <v>2.7463512527286387E-2</v>
      </c>
      <c r="IN194" s="5">
        <v>18.012474086433382</v>
      </c>
      <c r="IO194" s="19">
        <f>IN194/IN201</f>
        <v>2.1846629324460555E-2</v>
      </c>
      <c r="IP194" s="6">
        <v>74.863282298292532</v>
      </c>
      <c r="IQ194" s="24">
        <f>IP194/IP201</f>
        <v>2.7876972874683274E-2</v>
      </c>
      <c r="IR194" s="5">
        <v>7.8858673981961047</v>
      </c>
      <c r="IS194" s="19">
        <f>IR194/IR201</f>
        <v>1.8252202296247945E-2</v>
      </c>
      <c r="IT194" s="5">
        <v>18.262832838466288</v>
      </c>
      <c r="IU194" s="19">
        <f>IT194/IT201</f>
        <v>2.7135099190246842E-2</v>
      </c>
      <c r="IV194" s="5">
        <v>24.799152075627291</v>
      </c>
      <c r="IW194" s="19">
        <f>IV194/IV201</f>
        <v>3.4354858820259432E-2</v>
      </c>
      <c r="IX194" s="5">
        <v>28.34108433107837</v>
      </c>
      <c r="IY194" s="19">
        <f>IX194/IX201</f>
        <v>2.96435195627263E-2</v>
      </c>
      <c r="IZ194" s="6">
        <v>79.288936643368061</v>
      </c>
      <c r="JA194" s="24">
        <f>IZ194/IZ201</f>
        <v>2.8490455135956886E-2</v>
      </c>
      <c r="JB194" s="5">
        <v>0</v>
      </c>
      <c r="JC194" s="19">
        <f>JB194/JB201</f>
        <v>0</v>
      </c>
      <c r="JD194" s="5">
        <v>0</v>
      </c>
      <c r="JE194" s="19">
        <f>JD194/JD201</f>
        <v>0</v>
      </c>
      <c r="JF194" s="5">
        <v>0</v>
      </c>
      <c r="JG194" s="19">
        <f>JF194/JF201</f>
        <v>0</v>
      </c>
      <c r="JH194" s="5">
        <v>0</v>
      </c>
      <c r="JI194" s="19">
        <f>JH194/JH201</f>
        <v>0</v>
      </c>
      <c r="JJ194" s="5">
        <v>0</v>
      </c>
      <c r="JK194" s="19">
        <f>JJ194/JJ201</f>
        <v>0</v>
      </c>
      <c r="JL194" s="5">
        <v>0</v>
      </c>
      <c r="JM194" s="19">
        <f>JL194/JL201</f>
        <v>0</v>
      </c>
      <c r="JN194" s="5">
        <v>0</v>
      </c>
      <c r="JO194" s="19">
        <f>JN194/JN201</f>
        <v>0</v>
      </c>
      <c r="JP194" s="5">
        <v>0</v>
      </c>
      <c r="JQ194" s="19">
        <f>JP194/JP201</f>
        <v>0</v>
      </c>
      <c r="JR194" s="5">
        <v>0</v>
      </c>
      <c r="JS194" s="19">
        <f>JR194/JR201</f>
        <v>0</v>
      </c>
      <c r="JT194" s="5">
        <v>0</v>
      </c>
      <c r="JU194" s="19">
        <f>JT194/JT201</f>
        <v>0</v>
      </c>
      <c r="JV194" s="5">
        <v>0</v>
      </c>
      <c r="JW194" s="19">
        <f>JV194/JV201</f>
        <v>0</v>
      </c>
      <c r="JX194" s="5">
        <v>79.288936643368046</v>
      </c>
      <c r="JY194" s="19">
        <f>JX194/JX201</f>
        <v>1</v>
      </c>
      <c r="JZ194" s="5">
        <v>0</v>
      </c>
      <c r="KA194" s="19">
        <f>JZ194/JZ201</f>
        <v>0</v>
      </c>
      <c r="KB194" s="5">
        <v>0</v>
      </c>
      <c r="KC194" s="19">
        <f>KB194/KB201</f>
        <v>0</v>
      </c>
      <c r="KD194" s="5">
        <v>0</v>
      </c>
      <c r="KE194" s="19">
        <f>KD194/KD201</f>
        <v>0</v>
      </c>
      <c r="KF194" s="5">
        <v>0</v>
      </c>
      <c r="KG194" s="19">
        <f>KF194/KF201</f>
        <v>0</v>
      </c>
      <c r="KH194" s="5">
        <v>0</v>
      </c>
      <c r="KI194" s="19">
        <f>KH194/KH201</f>
        <v>0</v>
      </c>
      <c r="KJ194" s="5">
        <v>0</v>
      </c>
      <c r="KK194" s="19">
        <f>KJ194/KJ201</f>
        <v>0</v>
      </c>
      <c r="KL194" s="6">
        <v>79.288936643368046</v>
      </c>
      <c r="KM194" s="24">
        <f>KL194/KL201</f>
        <v>2.849045513595691E-2</v>
      </c>
      <c r="KN194" s="5">
        <v>0</v>
      </c>
      <c r="KO194" s="19">
        <f>KN194/KN201</f>
        <v>0</v>
      </c>
      <c r="KP194" s="5">
        <v>0</v>
      </c>
      <c r="KQ194" s="19">
        <f>KP194/KP201</f>
        <v>0</v>
      </c>
      <c r="KR194" s="5">
        <v>0</v>
      </c>
      <c r="KS194" s="19">
        <f>KR194/KR201</f>
        <v>0</v>
      </c>
      <c r="KT194" s="5">
        <v>0</v>
      </c>
      <c r="KU194" s="19">
        <f>KT194/KT201</f>
        <v>0</v>
      </c>
      <c r="KV194" s="5">
        <v>0</v>
      </c>
      <c r="KW194" s="19">
        <f>KV194/KV201</f>
        <v>0</v>
      </c>
      <c r="KX194" s="5">
        <v>79.288936643368046</v>
      </c>
      <c r="KY194" s="19">
        <f>KX194/KX201</f>
        <v>0.24192522889114959</v>
      </c>
      <c r="KZ194" s="6">
        <v>79.288936643368046</v>
      </c>
      <c r="LA194" s="24">
        <f>KZ194/KZ201</f>
        <v>2.849045513595691E-2</v>
      </c>
    </row>
    <row r="195" spans="1:313" x14ac:dyDescent="0.25">
      <c r="A195" t="s">
        <v>95</v>
      </c>
      <c r="B195" s="3">
        <v>177.05084104871818</v>
      </c>
      <c r="C195" s="4">
        <v>6.3618699622248753E-2</v>
      </c>
      <c r="D195" s="5">
        <v>108.02661411372162</v>
      </c>
      <c r="E195" s="19">
        <f>D195/D201</f>
        <v>0.10225712583929759</v>
      </c>
      <c r="F195" s="5">
        <v>16.08838137960629</v>
      </c>
      <c r="G195" s="19">
        <f>F195/F201</f>
        <v>7.8470126906980991E-2</v>
      </c>
      <c r="H195" s="5">
        <v>6.9219414179279264</v>
      </c>
      <c r="I195" s="19">
        <f>H195/H201</f>
        <v>4.6719641606416118E-2</v>
      </c>
      <c r="J195" s="5">
        <v>41.244129226646059</v>
      </c>
      <c r="K195" s="19">
        <f>J195/J201</f>
        <v>3.2071228081270414E-2</v>
      </c>
      <c r="L195" s="5">
        <v>4.7697749108166105</v>
      </c>
      <c r="M195" s="19">
        <f>L195/L201</f>
        <v>5.4588192378142643E-2</v>
      </c>
      <c r="N195" s="6">
        <v>177.05084104871852</v>
      </c>
      <c r="O195" s="24">
        <f>N195/N201</f>
        <v>6.3618699622248837E-2</v>
      </c>
      <c r="P195" s="5">
        <v>5.549659666851146</v>
      </c>
      <c r="Q195" s="19">
        <f>P195/P201</f>
        <v>1.1771468415941013E-2</v>
      </c>
      <c r="R195" s="5">
        <v>28.13769127776035</v>
      </c>
      <c r="S195" s="19">
        <f>R195/R201</f>
        <v>4.0488950221429003E-2</v>
      </c>
      <c r="T195" s="5">
        <v>23.427444340904277</v>
      </c>
      <c r="U195" s="19">
        <f>T195/T201</f>
        <v>5.1879481499323601E-2</v>
      </c>
      <c r="V195" s="5">
        <v>112.47031436673149</v>
      </c>
      <c r="W195" s="19">
        <f>V195/V201</f>
        <v>0.10758558066338562</v>
      </c>
      <c r="X195" s="5">
        <v>7.4657313964711989</v>
      </c>
      <c r="Y195" s="19">
        <f>X195/X201</f>
        <v>6.2409510344156975E-2</v>
      </c>
      <c r="Z195" s="6">
        <v>177.05084104871844</v>
      </c>
      <c r="AA195" s="24">
        <f>Z195/Z201</f>
        <v>6.3618699622248795E-2</v>
      </c>
      <c r="AB195" s="5">
        <v>173.34083480095944</v>
      </c>
      <c r="AC195" s="19">
        <f>AB195/AB201</f>
        <v>6.4192368247221021E-2</v>
      </c>
      <c r="AD195" s="5">
        <v>3.7100062477587419</v>
      </c>
      <c r="AE195" s="19">
        <f>AD195/AD201</f>
        <v>4.4879472155948487E-2</v>
      </c>
      <c r="AF195" s="5">
        <v>0</v>
      </c>
      <c r="AG195" s="19" t="e">
        <f>AF195/AF201</f>
        <v>#DIV/0!</v>
      </c>
      <c r="AH195" s="5">
        <v>0</v>
      </c>
      <c r="AI195" s="19" t="e">
        <f>AH195/AH201</f>
        <v>#DIV/0!</v>
      </c>
      <c r="AJ195" s="6">
        <v>177.05084104871818</v>
      </c>
      <c r="AK195" s="24">
        <f>AJ195/AJ201</f>
        <v>6.3618699622248739E-2</v>
      </c>
      <c r="AL195" s="5">
        <v>32.592234115672369</v>
      </c>
      <c r="AM195" s="19">
        <f>AL195/AL201</f>
        <v>2.4699460712156826E-2</v>
      </c>
      <c r="AN195" s="5">
        <v>130.10853610071337</v>
      </c>
      <c r="AO195" s="19">
        <f>AN195/AN201</f>
        <v>0.10750165332857434</v>
      </c>
      <c r="AP195" s="5">
        <v>14.350070832332817</v>
      </c>
      <c r="AQ195" s="19">
        <f>AP195/AP201</f>
        <v>5.6685100686104752E-2</v>
      </c>
      <c r="AR195" s="6">
        <v>177.05084104871855</v>
      </c>
      <c r="AS195" s="24">
        <f>AR195/AR201</f>
        <v>6.3618699622248837E-2</v>
      </c>
      <c r="AT195" s="5">
        <v>22.477851179566652</v>
      </c>
      <c r="AU195" s="19">
        <f>AT195/AT201</f>
        <v>3.0284659665552407E-2</v>
      </c>
      <c r="AV195" s="5">
        <v>134.27567999048273</v>
      </c>
      <c r="AW195" s="19">
        <f>AV195/AV201</f>
        <v>9.0567206029725456E-2</v>
      </c>
      <c r="AX195" s="5">
        <v>20.297309878669182</v>
      </c>
      <c r="AY195" s="19">
        <f>AX195/AX201</f>
        <v>3.6363847519560052E-2</v>
      </c>
      <c r="AZ195" s="6">
        <v>177.05084104871855</v>
      </c>
      <c r="BA195" s="24">
        <f>AZ195/AZ201</f>
        <v>6.3618699622248809E-2</v>
      </c>
      <c r="BB195" s="5">
        <v>23.101089220605303</v>
      </c>
      <c r="BC195" s="19">
        <f>BB195/BB201</f>
        <v>2.5867601364046394E-2</v>
      </c>
      <c r="BD195" s="5">
        <v>140.04153431386948</v>
      </c>
      <c r="BE195" s="19">
        <f>BD195/BD201</f>
        <v>9.5497816462059459E-2</v>
      </c>
      <c r="BF195" s="5">
        <v>13.908217514243791</v>
      </c>
      <c r="BG195" s="19">
        <f>BF195/BF201</f>
        <v>3.2840205167317386E-2</v>
      </c>
      <c r="BH195" s="6">
        <v>177.05084104871858</v>
      </c>
      <c r="BI195" s="24">
        <f>BH195/BH201</f>
        <v>6.3618699622248823E-2</v>
      </c>
      <c r="BJ195" s="5">
        <v>43.562647275861103</v>
      </c>
      <c r="BK195" s="19">
        <f>BJ195/BJ201</f>
        <v>0.10886515727593359</v>
      </c>
      <c r="BL195" s="5">
        <v>27.980907062569798</v>
      </c>
      <c r="BM195" s="19">
        <f>BL195/BL201</f>
        <v>9.0824561362202877E-2</v>
      </c>
      <c r="BN195" s="5">
        <v>11.424413692719774</v>
      </c>
      <c r="BO195" s="19">
        <f>BN195/BN201</f>
        <v>4.3856630582336492E-2</v>
      </c>
      <c r="BP195" s="5">
        <v>6.3219118491508599</v>
      </c>
      <c r="BQ195" s="19">
        <f>BP195/BP201</f>
        <v>2.9395872854938637E-2</v>
      </c>
      <c r="BR195" s="5">
        <v>87.760961168416912</v>
      </c>
      <c r="BS195" s="19">
        <f>BR195/BR201</f>
        <v>5.4877509195728362E-2</v>
      </c>
      <c r="BT195" s="6">
        <v>177.05084104871847</v>
      </c>
      <c r="BU195" s="24">
        <f>BT195/BT201</f>
        <v>6.3618699622248823E-2</v>
      </c>
      <c r="BV195" s="5">
        <v>21.780227869182948</v>
      </c>
      <c r="BW195" s="19">
        <f>BV195/BV201</f>
        <v>2.5113740038232395E-2</v>
      </c>
      <c r="BX195" s="5">
        <v>11.705580080110474</v>
      </c>
      <c r="BY195" s="19">
        <f>BX195/BX201</f>
        <v>8.3845681977666633E-2</v>
      </c>
      <c r="BZ195" s="5">
        <v>96.525804707540885</v>
      </c>
      <c r="CA195" s="19">
        <f>BZ195/BZ201</f>
        <v>0.11588198638903195</v>
      </c>
      <c r="CB195" s="5">
        <v>8.1784445087223911</v>
      </c>
      <c r="CC195" s="19">
        <f>CB195/CB201</f>
        <v>6.277994148777441E-2</v>
      </c>
      <c r="CD195" s="5">
        <v>14.027455481639917</v>
      </c>
      <c r="CE195" s="19">
        <f>CD195/CD201</f>
        <v>3.551838941174814E-2</v>
      </c>
      <c r="CF195" s="5">
        <v>9.5135800858272859</v>
      </c>
      <c r="CG195" s="19">
        <f>CF195/CF201</f>
        <v>7.501112499802523E-2</v>
      </c>
      <c r="CH195" s="5">
        <v>15.319748315694536</v>
      </c>
      <c r="CI195" s="19">
        <f>CH195/CH201</f>
        <v>5.2622400786663734E-2</v>
      </c>
      <c r="CJ195" s="6">
        <v>177.05084104871844</v>
      </c>
      <c r="CK195" s="24">
        <f>CJ195/CJ201</f>
        <v>6.3618699622248795E-2</v>
      </c>
      <c r="CL195" s="5">
        <v>37.541797831280796</v>
      </c>
      <c r="CM195" s="19">
        <f>CL195/CL201</f>
        <v>2.9293462368409118E-2</v>
      </c>
      <c r="CN195" s="5">
        <v>123.12668927328991</v>
      </c>
      <c r="CO195" s="19">
        <f>CN195/CN201</f>
        <v>0.10409808412589257</v>
      </c>
      <c r="CP195" s="5">
        <v>16.382353944147813</v>
      </c>
      <c r="CQ195" s="19">
        <f>CP195/CP201</f>
        <v>5.1415128650828791E-2</v>
      </c>
      <c r="CR195" s="6">
        <v>177.05084104871852</v>
      </c>
      <c r="CS195" s="24">
        <f>CR195/CR201</f>
        <v>6.3618699622248837E-2</v>
      </c>
      <c r="CT195" s="5">
        <v>25.932173295960496</v>
      </c>
      <c r="CU195" s="19">
        <f>CT195/CT201</f>
        <v>2.7482203434760381E-2</v>
      </c>
      <c r="CV195" s="5">
        <v>135.15328849994827</v>
      </c>
      <c r="CW195" s="19">
        <f>CV195/CV201</f>
        <v>0.10286055089358564</v>
      </c>
      <c r="CX195" s="5">
        <v>15.965379252809825</v>
      </c>
      <c r="CY195" s="19">
        <f>CX195/CX201</f>
        <v>3.0383944505222259E-2</v>
      </c>
      <c r="CZ195" s="6">
        <v>177.05084104871861</v>
      </c>
      <c r="DA195" s="24">
        <f>CZ195/CZ201</f>
        <v>6.361869962224885E-2</v>
      </c>
      <c r="DB195" s="5">
        <v>0.45533963391998789</v>
      </c>
      <c r="DC195" s="19">
        <f>DB195/DB201</f>
        <v>1.2797782943682768E-2</v>
      </c>
      <c r="DD195" s="5">
        <v>9.1449542595754849</v>
      </c>
      <c r="DE195" s="19">
        <f>DD195/DD201</f>
        <v>0.10730818508002592</v>
      </c>
      <c r="DF195" s="5">
        <v>3.6610119547723565</v>
      </c>
      <c r="DG195" s="19">
        <f>DF195/DF201</f>
        <v>2.9381480665937983E-2</v>
      </c>
      <c r="DH195" s="5">
        <v>10.230952561358771</v>
      </c>
      <c r="DI195" s="19">
        <f>DH195/DH201</f>
        <v>8.5922153377919863E-2</v>
      </c>
      <c r="DJ195" s="5">
        <v>153.55858263909181</v>
      </c>
      <c r="DK195" s="19">
        <f>DJ195/DJ201</f>
        <v>6.3492685816904579E-2</v>
      </c>
      <c r="DL195" s="6">
        <v>177.05084104871841</v>
      </c>
      <c r="DM195" s="24">
        <f>DL195/DL201</f>
        <v>6.3618699622248809E-2</v>
      </c>
      <c r="DN195" s="5">
        <v>31.76597254463195</v>
      </c>
      <c r="DO195" s="19">
        <f>DN195/DN201</f>
        <v>4.5514426228691278E-2</v>
      </c>
      <c r="DP195" s="5">
        <v>25.16260683726102</v>
      </c>
      <c r="DQ195" s="19">
        <f>DP195/DP201</f>
        <v>4.666339478517028E-2</v>
      </c>
      <c r="DR195" s="5">
        <v>21.59742179857535</v>
      </c>
      <c r="DS195" s="19">
        <f>DR195/DR201</f>
        <v>8.3594588246007392E-2</v>
      </c>
      <c r="DT195" s="5">
        <v>72.382766233628743</v>
      </c>
      <c r="DU195" s="19">
        <f>DT195/DT201</f>
        <v>9.3982472723894719E-2</v>
      </c>
      <c r="DV195" s="5">
        <v>26.142073634621322</v>
      </c>
      <c r="DW195" s="19">
        <f>DV195/DV201</f>
        <v>5.0535674249010162E-2</v>
      </c>
      <c r="DX195" s="6">
        <v>177.05084104871838</v>
      </c>
      <c r="DY195" s="24">
        <f>DX195/DX201</f>
        <v>6.3618699622248767E-2</v>
      </c>
      <c r="DZ195" s="5">
        <v>3.7994813189712793</v>
      </c>
      <c r="EA195" s="19">
        <f>DZ195/DZ201</f>
        <v>5.6628182882719265E-2</v>
      </c>
      <c r="EB195" s="5">
        <v>11.665746592938602</v>
      </c>
      <c r="EC195" s="19">
        <f>EB195/EB201</f>
        <v>0.10168623902132329</v>
      </c>
      <c r="ED195" s="5">
        <v>3.8744453477636012</v>
      </c>
      <c r="EE195" s="19">
        <f>ED195/ED201</f>
        <v>2.9067421895770291E-2</v>
      </c>
      <c r="EF195" s="5">
        <v>7.1835968240044501</v>
      </c>
      <c r="EG195" s="19">
        <f>EF195/EF201</f>
        <v>5.1917015224214269E-2</v>
      </c>
      <c r="EH195" s="5">
        <v>150.5275709650405</v>
      </c>
      <c r="EI195" s="19">
        <f>EH195/EH201</f>
        <v>6.4617330162278303E-2</v>
      </c>
      <c r="EJ195" s="6">
        <v>177.05084104871844</v>
      </c>
      <c r="EK195" s="24">
        <f>EJ195/EJ201</f>
        <v>6.3618699622248823E-2</v>
      </c>
      <c r="EL195" s="5">
        <v>40.913979642356978</v>
      </c>
      <c r="EM195" s="19">
        <f>EL195/EL201</f>
        <v>2.8950059504029589E-2</v>
      </c>
      <c r="EN195" s="5">
        <v>110.27798227069118</v>
      </c>
      <c r="EO195" s="19">
        <f>EN195/EN201</f>
        <v>0.10892303228793575</v>
      </c>
      <c r="EP195" s="5">
        <v>25.858879135670346</v>
      </c>
      <c r="EQ195" s="19">
        <f>EP195/EP201</f>
        <v>7.2373049522792526E-2</v>
      </c>
      <c r="ER195" s="6">
        <v>177.0508410487185</v>
      </c>
      <c r="ES195" s="24">
        <f>ER195/ER201</f>
        <v>6.3618699622248837E-2</v>
      </c>
      <c r="ET195" s="5">
        <v>39.988662194108592</v>
      </c>
      <c r="EU195" s="19">
        <f>ET195/ET201</f>
        <v>8.793200423224537E-2</v>
      </c>
      <c r="EV195" s="5">
        <v>52.895512650479191</v>
      </c>
      <c r="EW195" s="19">
        <f>EV195/EV201</f>
        <v>9.7567993255425436E-2</v>
      </c>
      <c r="EX195" s="5">
        <v>11.271475564759294</v>
      </c>
      <c r="EY195" s="19">
        <f>EX195/EX201</f>
        <v>3.5410967592693909E-2</v>
      </c>
      <c r="EZ195" s="5">
        <v>21.025870782460423</v>
      </c>
      <c r="FA195" s="19">
        <f>EZ195/EZ201</f>
        <v>8.9800560724995426E-2</v>
      </c>
      <c r="FB195" s="5">
        <v>6.5291999254407802</v>
      </c>
      <c r="FC195" s="19">
        <f>FB195/FB201</f>
        <v>2.6938872010665121E-2</v>
      </c>
      <c r="FD195" s="5">
        <v>10.837706206284428</v>
      </c>
      <c r="FE195" s="19">
        <f>FD195/FD201</f>
        <v>4.5726519968678027E-2</v>
      </c>
      <c r="FF195" s="5">
        <v>0.45533963391998789</v>
      </c>
      <c r="FG195" s="19">
        <f>FF195/FF201</f>
        <v>2.6060939083933496E-3</v>
      </c>
      <c r="FH195" s="5">
        <v>7.1141396923503626</v>
      </c>
      <c r="FI195" s="19">
        <f>FH195/FH201</f>
        <v>7.8429102194384676E-2</v>
      </c>
      <c r="FJ195" s="5">
        <v>9.3831630095568208</v>
      </c>
      <c r="FK195" s="19">
        <f>FJ195/FJ201</f>
        <v>4.8433885093054511E-2</v>
      </c>
      <c r="FL195" s="6">
        <v>159.5010696593599</v>
      </c>
      <c r="FM195" s="24">
        <f>FL195/FL201</f>
        <v>6.411085174080515E-2</v>
      </c>
      <c r="FN195" s="5">
        <v>85.043879567217829</v>
      </c>
      <c r="FO195" s="19">
        <f>FN195/FN201</f>
        <v>9.7461983517203546E-2</v>
      </c>
      <c r="FP195" s="5">
        <v>36.46594846059326</v>
      </c>
      <c r="FQ195" s="19">
        <f>FP195/FP201</f>
        <v>3.4080503557608159E-2</v>
      </c>
      <c r="FR195" s="5">
        <v>55.541013020907343</v>
      </c>
      <c r="FS195" s="19">
        <f>FR195/FR201</f>
        <v>6.6087175818724753E-2</v>
      </c>
      <c r="FT195" s="6">
        <v>177.05084104871844</v>
      </c>
      <c r="FU195" s="24">
        <f>FT195/FT201</f>
        <v>6.3618699622248795E-2</v>
      </c>
      <c r="FV195" s="5">
        <v>12.421893118272768</v>
      </c>
      <c r="FW195" s="19">
        <f>FV195/FV201</f>
        <v>2.376231077908534E-2</v>
      </c>
      <c r="FX195" s="5">
        <v>138.98805260393542</v>
      </c>
      <c r="FY195" s="19">
        <f>FX195/FX201</f>
        <v>8.5455419776993682E-2</v>
      </c>
      <c r="FZ195" s="5">
        <v>25.6408953265104</v>
      </c>
      <c r="GA195" s="19">
        <f>FZ195/FZ201</f>
        <v>4.0455521205522281E-2</v>
      </c>
      <c r="GB195" s="6">
        <v>177.05084104871858</v>
      </c>
      <c r="GC195" s="24">
        <f>GB195/GB201</f>
        <v>6.3618699622248837E-2</v>
      </c>
      <c r="GD195" s="5">
        <v>19.022869372418054</v>
      </c>
      <c r="GE195" s="19">
        <f>GD195/GD201</f>
        <v>6.7316531650890854E-2</v>
      </c>
      <c r="GF195" s="5">
        <v>8.1784445087223894</v>
      </c>
      <c r="GG195" s="19">
        <f>GF195/GF201</f>
        <v>5.5082259950344728E-2</v>
      </c>
      <c r="GH195" s="5">
        <v>6.7296028106954848</v>
      </c>
      <c r="GI195" s="19">
        <f>GH195/GH201</f>
        <v>2.9588013123777252E-2</v>
      </c>
      <c r="GJ195" s="5">
        <v>5.2256323130815794</v>
      </c>
      <c r="GK195" s="19">
        <f>GJ195/GJ201</f>
        <v>3.5931034304689677E-2</v>
      </c>
      <c r="GL195" s="5">
        <v>30.234484973107055</v>
      </c>
      <c r="GM195" s="19">
        <f>GL195/GL201</f>
        <v>7.3612245428458123E-2</v>
      </c>
      <c r="GN195" s="6">
        <v>69.391033978024566</v>
      </c>
      <c r="GO195" s="24">
        <f>GN195/GN201</f>
        <v>5.7127468149479776E-2</v>
      </c>
      <c r="GP195" s="5">
        <v>21.97037855358095</v>
      </c>
      <c r="GQ195" s="19">
        <f>GP195/GP201</f>
        <v>3.4247883048903673E-2</v>
      </c>
      <c r="GR195" s="5">
        <v>130.83849526598075</v>
      </c>
      <c r="GS195" s="19">
        <f>GR195/GR201</f>
        <v>7.8725819962143825E-2</v>
      </c>
      <c r="GT195" s="5">
        <v>24.24196722915682</v>
      </c>
      <c r="GU195" s="19">
        <f>GT195/GT201</f>
        <v>5.0552762425821907E-2</v>
      </c>
      <c r="GV195" s="6">
        <v>177.05084104871852</v>
      </c>
      <c r="GW195" s="24">
        <f>GV195/GV201</f>
        <v>6.3618699622248809E-2</v>
      </c>
      <c r="GX195" s="5">
        <v>14.614540403610237</v>
      </c>
      <c r="GY195" s="19">
        <f>GX195/GX201</f>
        <v>2.1212444624352157E-2</v>
      </c>
      <c r="GZ195" s="5">
        <v>145.07706936577659</v>
      </c>
      <c r="HA195" s="19">
        <f>GZ195/GZ201</f>
        <v>8.6626858163230985E-2</v>
      </c>
      <c r="HB195" s="5">
        <v>17.35923127933173</v>
      </c>
      <c r="HC195" s="19">
        <f>HB195/HB201</f>
        <v>4.1400121333819609E-2</v>
      </c>
      <c r="HD195" s="6">
        <v>177.05084104871858</v>
      </c>
      <c r="HE195" s="24">
        <f>HD195/HD201</f>
        <v>6.3618699622248837E-2</v>
      </c>
      <c r="HF195" s="5">
        <v>80.850047872952814</v>
      </c>
      <c r="HG195" s="19">
        <f>HF195/HF201</f>
        <v>5.2842558538493824E-2</v>
      </c>
      <c r="HH195" s="5">
        <v>96.200793175765696</v>
      </c>
      <c r="HI195" s="19">
        <f>HH195/HH201</f>
        <v>7.6777453491343614E-2</v>
      </c>
      <c r="HJ195" s="6">
        <v>177.0508410487185</v>
      </c>
      <c r="HK195" s="24">
        <f>HJ195/HJ201</f>
        <v>6.3618699622248837E-2</v>
      </c>
      <c r="HL195" s="5">
        <v>93.964585880729018</v>
      </c>
      <c r="HM195" s="19">
        <f>HL195/HL201</f>
        <v>0.10685813939084179</v>
      </c>
      <c r="HN195" s="5">
        <v>55.462631963659867</v>
      </c>
      <c r="HO195" s="19">
        <f>HN195/HN201</f>
        <v>4.8964629637393016E-2</v>
      </c>
      <c r="HP195" s="5">
        <v>13.934564685584705</v>
      </c>
      <c r="HQ195" s="19">
        <f>HP195/HP201</f>
        <v>2.2813132558305763E-2</v>
      </c>
      <c r="HR195" s="5">
        <v>11.067948529267099</v>
      </c>
      <c r="HS195" s="19">
        <f>HR195/HR201</f>
        <v>9.1316597048859985E-2</v>
      </c>
      <c r="HT195" s="6">
        <v>174.42973105924068</v>
      </c>
      <c r="HU195" s="24">
        <f>HT195/HT201</f>
        <v>6.3566179581543925E-2</v>
      </c>
      <c r="HV195" s="5">
        <v>144.17128245681485</v>
      </c>
      <c r="HW195" s="19">
        <f>HV195/HV201</f>
        <v>6.8706207547695367E-2</v>
      </c>
      <c r="HX195" s="5">
        <v>10.906323594463135</v>
      </c>
      <c r="HY195" s="19">
        <f>HX195/HX201</f>
        <v>4.3473808247179786E-2</v>
      </c>
      <c r="HZ195" s="5">
        <v>5.6808316141915611</v>
      </c>
      <c r="IA195" s="19">
        <f>HZ195/HZ201</f>
        <v>7.9290571295748791E-2</v>
      </c>
      <c r="IB195" s="5">
        <v>0.91067926783997577</v>
      </c>
      <c r="IC195" s="19">
        <f>IB195/IB201</f>
        <v>2.4858544874089273E-2</v>
      </c>
      <c r="ID195" s="5">
        <v>11.849934858091242</v>
      </c>
      <c r="IE195" s="19">
        <f>ID195/ID201</f>
        <v>4.8657123831453535E-2</v>
      </c>
      <c r="IF195" s="6">
        <v>173.51905179140078</v>
      </c>
      <c r="IG195" s="24">
        <f>IF195/IF201</f>
        <v>6.4240991281954055E-2</v>
      </c>
      <c r="IH195" s="5">
        <v>30.918121235707179</v>
      </c>
      <c r="II195" s="19">
        <f>IH195/IH201</f>
        <v>7.9397999862316243E-2</v>
      </c>
      <c r="IJ195" s="5">
        <v>40.338346218332447</v>
      </c>
      <c r="IK195" s="19">
        <f>IJ195/IJ201</f>
        <v>6.7477358404746515E-2</v>
      </c>
      <c r="IL195" s="5">
        <v>62.184863407152463</v>
      </c>
      <c r="IM195" s="19">
        <f>IL195/IL201</f>
        <v>7.1167720453839109E-2</v>
      </c>
      <c r="IN195" s="5">
        <v>39.588736708089122</v>
      </c>
      <c r="IO195" s="19">
        <f>IN195/IN201</f>
        <v>4.8015639169562918E-2</v>
      </c>
      <c r="IP195" s="6">
        <v>173.03006756928121</v>
      </c>
      <c r="IQ195" s="24">
        <f>IP195/IP201</f>
        <v>6.4431512378979428E-2</v>
      </c>
      <c r="IR195" s="5">
        <v>22.072853242889781</v>
      </c>
      <c r="IS195" s="19">
        <f>IR195/IR201</f>
        <v>5.1088632651466515E-2</v>
      </c>
      <c r="IT195" s="5">
        <v>32.680741376014517</v>
      </c>
      <c r="IU195" s="19">
        <f>IT195/IT201</f>
        <v>4.8557371503786431E-2</v>
      </c>
      <c r="IV195" s="5">
        <v>46.919560887659607</v>
      </c>
      <c r="IW195" s="19">
        <f>IV195/IV201</f>
        <v>6.4998790494466496E-2</v>
      </c>
      <c r="IX195" s="5">
        <v>75.377685542154637</v>
      </c>
      <c r="IY195" s="19">
        <f>IX195/IX201</f>
        <v>7.884172213946028E-2</v>
      </c>
      <c r="IZ195" s="6">
        <v>177.05084104871855</v>
      </c>
      <c r="JA195" s="24">
        <f>IZ195/IZ201</f>
        <v>6.3618699622248809E-2</v>
      </c>
      <c r="JB195" s="5">
        <v>0</v>
      </c>
      <c r="JC195" s="19">
        <f>JB195/JB201</f>
        <v>0</v>
      </c>
      <c r="JD195" s="5">
        <v>0</v>
      </c>
      <c r="JE195" s="19">
        <f>JD195/JD201</f>
        <v>0</v>
      </c>
      <c r="JF195" s="5">
        <v>0</v>
      </c>
      <c r="JG195" s="19">
        <f>JF195/JF201</f>
        <v>0</v>
      </c>
      <c r="JH195" s="5">
        <v>0</v>
      </c>
      <c r="JI195" s="19">
        <f>JH195/JH201</f>
        <v>0</v>
      </c>
      <c r="JJ195" s="5">
        <v>0</v>
      </c>
      <c r="JK195" s="19">
        <f>JJ195/JJ201</f>
        <v>0</v>
      </c>
      <c r="JL195" s="5">
        <v>0</v>
      </c>
      <c r="JM195" s="19">
        <f>JL195/JL201</f>
        <v>0</v>
      </c>
      <c r="JN195" s="5">
        <v>0</v>
      </c>
      <c r="JO195" s="19">
        <f>JN195/JN201</f>
        <v>0</v>
      </c>
      <c r="JP195" s="5">
        <v>0</v>
      </c>
      <c r="JQ195" s="19">
        <f>JP195/JP201</f>
        <v>0</v>
      </c>
      <c r="JR195" s="5">
        <v>0</v>
      </c>
      <c r="JS195" s="19">
        <f>JR195/JR201</f>
        <v>0</v>
      </c>
      <c r="JT195" s="5">
        <v>0</v>
      </c>
      <c r="JU195" s="19">
        <f>JT195/JT201</f>
        <v>0</v>
      </c>
      <c r="JV195" s="5">
        <v>0</v>
      </c>
      <c r="JW195" s="19">
        <f>JV195/JV201</f>
        <v>0</v>
      </c>
      <c r="JX195" s="5">
        <v>0</v>
      </c>
      <c r="JY195" s="19">
        <f>JX195/JX201</f>
        <v>0</v>
      </c>
      <c r="JZ195" s="5">
        <v>177.05084104871818</v>
      </c>
      <c r="KA195" s="19">
        <f>JZ195/JZ201</f>
        <v>1</v>
      </c>
      <c r="KB195" s="5">
        <v>0</v>
      </c>
      <c r="KC195" s="19">
        <f>KB195/KB201</f>
        <v>0</v>
      </c>
      <c r="KD195" s="5">
        <v>0</v>
      </c>
      <c r="KE195" s="19">
        <f>KD195/KD201</f>
        <v>0</v>
      </c>
      <c r="KF195" s="5">
        <v>0</v>
      </c>
      <c r="KG195" s="19">
        <f>KF195/KF201</f>
        <v>0</v>
      </c>
      <c r="KH195" s="5">
        <v>0</v>
      </c>
      <c r="KI195" s="19">
        <f>KH195/KH201</f>
        <v>0</v>
      </c>
      <c r="KJ195" s="5">
        <v>0</v>
      </c>
      <c r="KK195" s="19">
        <f>KJ195/KJ201</f>
        <v>0</v>
      </c>
      <c r="KL195" s="6">
        <v>177.05084104871818</v>
      </c>
      <c r="KM195" s="24">
        <f>KL195/KL201</f>
        <v>6.3618699622248753E-2</v>
      </c>
      <c r="KN195" s="5">
        <v>0</v>
      </c>
      <c r="KO195" s="19">
        <f>KN195/KN201</f>
        <v>0</v>
      </c>
      <c r="KP195" s="5">
        <v>0</v>
      </c>
      <c r="KQ195" s="19">
        <f>KP195/KP201</f>
        <v>0</v>
      </c>
      <c r="KR195" s="5">
        <v>0</v>
      </c>
      <c r="KS195" s="19">
        <f>KR195/KR201</f>
        <v>0</v>
      </c>
      <c r="KT195" s="5">
        <v>0</v>
      </c>
      <c r="KU195" s="19">
        <f>KT195/KT201</f>
        <v>0</v>
      </c>
      <c r="KV195" s="5">
        <v>177.05084104871818</v>
      </c>
      <c r="KW195" s="19">
        <f>KV195/KV201</f>
        <v>0.46520477441962321</v>
      </c>
      <c r="KX195" s="5">
        <v>0</v>
      </c>
      <c r="KY195" s="19">
        <f>KX195/KX201</f>
        <v>0</v>
      </c>
      <c r="KZ195" s="6">
        <v>177.05084104871818</v>
      </c>
      <c r="LA195" s="24">
        <f>KZ195/KZ201</f>
        <v>6.3618699622248753E-2</v>
      </c>
    </row>
    <row r="196" spans="1:313" x14ac:dyDescent="0.25">
      <c r="A196" t="s">
        <v>96</v>
      </c>
      <c r="B196" s="3">
        <v>127.24780331477646</v>
      </c>
      <c r="C196" s="4">
        <v>4.5723249484289089E-2</v>
      </c>
      <c r="D196" s="5">
        <v>33.130149455649693</v>
      </c>
      <c r="E196" s="19">
        <f>D196/D201</f>
        <v>3.1360733553999147E-2</v>
      </c>
      <c r="F196" s="5">
        <v>6.5900993928532099</v>
      </c>
      <c r="G196" s="19">
        <f>F196/F201</f>
        <v>3.2142819310730729E-2</v>
      </c>
      <c r="H196" s="5">
        <v>4.5462828102105375</v>
      </c>
      <c r="I196" s="19">
        <f>H196/H201</f>
        <v>3.0685134517944027E-2</v>
      </c>
      <c r="J196" s="5">
        <v>78.171749744859895</v>
      </c>
      <c r="K196" s="19">
        <f>J196/J201</f>
        <v>6.0785960634603182E-2</v>
      </c>
      <c r="L196" s="5">
        <v>4.8095219112031584</v>
      </c>
      <c r="M196" s="19">
        <f>L196/L201</f>
        <v>5.5043081119042055E-2</v>
      </c>
      <c r="N196" s="6">
        <v>127.2478033147765</v>
      </c>
      <c r="O196" s="24">
        <f>N196/N201</f>
        <v>4.5723249484289068E-2</v>
      </c>
      <c r="P196" s="5">
        <v>22.692615949251419</v>
      </c>
      <c r="Q196" s="19">
        <f>P196/P201</f>
        <v>4.8133656468570124E-2</v>
      </c>
      <c r="R196" s="5">
        <v>44.44560950676069</v>
      </c>
      <c r="S196" s="19">
        <f>R196/R201</f>
        <v>6.3955356291176949E-2</v>
      </c>
      <c r="T196" s="5">
        <v>16.823961387397766</v>
      </c>
      <c r="U196" s="19">
        <f>T196/T201</f>
        <v>3.7256235927488585E-2</v>
      </c>
      <c r="V196" s="5">
        <v>40.522135288701072</v>
      </c>
      <c r="W196" s="19">
        <f>V196/V201</f>
        <v>3.8762205647793008E-2</v>
      </c>
      <c r="X196" s="5">
        <v>2.7634811826655192</v>
      </c>
      <c r="Y196" s="19">
        <f>X196/X201</f>
        <v>2.3101220536405381E-2</v>
      </c>
      <c r="Z196" s="6">
        <v>127.24780331477646</v>
      </c>
      <c r="AA196" s="24">
        <f>Z196/Z201</f>
        <v>4.5723249484289047E-2</v>
      </c>
      <c r="AB196" s="5">
        <v>122.80535388509827</v>
      </c>
      <c r="AC196" s="19">
        <f>AB196/AB201</f>
        <v>4.5477838550705363E-2</v>
      </c>
      <c r="AD196" s="5">
        <v>4.4424494296781836</v>
      </c>
      <c r="AE196" s="19">
        <f>AD196/AD201</f>
        <v>5.3739743862667597E-2</v>
      </c>
      <c r="AF196" s="5">
        <v>0</v>
      </c>
      <c r="AG196" s="19" t="e">
        <f>AF196/AF201</f>
        <v>#DIV/0!</v>
      </c>
      <c r="AH196" s="5">
        <v>0</v>
      </c>
      <c r="AI196" s="19" t="e">
        <f>AH196/AH201</f>
        <v>#DIV/0!</v>
      </c>
      <c r="AJ196" s="6">
        <v>127.24780331477645</v>
      </c>
      <c r="AK196" s="24">
        <f>AJ196/AJ201</f>
        <v>4.5723249484289075E-2</v>
      </c>
      <c r="AL196" s="5">
        <v>78.131635556116194</v>
      </c>
      <c r="AM196" s="19">
        <f>AL196/AL201</f>
        <v>5.9210708168878648E-2</v>
      </c>
      <c r="AN196" s="5">
        <v>31.707908102223648</v>
      </c>
      <c r="AO196" s="19">
        <f>AN196/AN201</f>
        <v>2.6198531216591339E-2</v>
      </c>
      <c r="AP196" s="5">
        <v>17.408259656436627</v>
      </c>
      <c r="AQ196" s="19">
        <f>AP196/AP201</f>
        <v>6.8765441155285809E-2</v>
      </c>
      <c r="AR196" s="6">
        <v>127.24780331477646</v>
      </c>
      <c r="AS196" s="24">
        <f>AR196/AR201</f>
        <v>4.5723249484289054E-2</v>
      </c>
      <c r="AT196" s="5">
        <v>35.162923260681723</v>
      </c>
      <c r="AU196" s="19">
        <f>AT196/AT201</f>
        <v>4.7375398799851483E-2</v>
      </c>
      <c r="AV196" s="5">
        <v>48.132035216864899</v>
      </c>
      <c r="AW196" s="19">
        <f>AV196/AV201</f>
        <v>3.2464433994486397E-2</v>
      </c>
      <c r="AX196" s="5">
        <v>43.952844837229847</v>
      </c>
      <c r="AY196" s="19">
        <f>AX196/AX201</f>
        <v>7.8744156603313506E-2</v>
      </c>
      <c r="AZ196" s="6">
        <v>127.24780331477648</v>
      </c>
      <c r="BA196" s="24">
        <f>AZ196/AZ201</f>
        <v>4.572324948428904E-2</v>
      </c>
      <c r="BB196" s="5">
        <v>49.492847798684039</v>
      </c>
      <c r="BC196" s="19">
        <f>BB196/BB201</f>
        <v>5.5419952063811555E-2</v>
      </c>
      <c r="BD196" s="5">
        <v>53.908467437007722</v>
      </c>
      <c r="BE196" s="19">
        <f>BD196/BD201</f>
        <v>3.6761529029751633E-2</v>
      </c>
      <c r="BF196" s="5">
        <v>23.846488079084757</v>
      </c>
      <c r="BG196" s="19">
        <f>BF196/BF201</f>
        <v>5.6306536781950176E-2</v>
      </c>
      <c r="BH196" s="6">
        <v>127.24780331477652</v>
      </c>
      <c r="BI196" s="24">
        <f>BH196/BH201</f>
        <v>4.5723249484289054E-2</v>
      </c>
      <c r="BJ196" s="5">
        <v>11.344334956369615</v>
      </c>
      <c r="BK196" s="19">
        <f>BJ196/BJ201</f>
        <v>2.8350040377375964E-2</v>
      </c>
      <c r="BL196" s="5">
        <v>8.9718995720042027</v>
      </c>
      <c r="BM196" s="19">
        <f>BL196/BL201</f>
        <v>2.9122316920993301E-2</v>
      </c>
      <c r="BN196" s="5">
        <v>17.464649897755809</v>
      </c>
      <c r="BO196" s="19">
        <f>BN196/BN201</f>
        <v>6.7044201953559701E-2</v>
      </c>
      <c r="BP196" s="5">
        <v>11.306575565473793</v>
      </c>
      <c r="BQ196" s="19">
        <f>BP196/BP201</f>
        <v>5.2573757065604451E-2</v>
      </c>
      <c r="BR196" s="5">
        <v>78.160343323173024</v>
      </c>
      <c r="BS196" s="19">
        <f>BR196/BR201</f>
        <v>4.8874179388572046E-2</v>
      </c>
      <c r="BT196" s="6">
        <v>127.24780331477645</v>
      </c>
      <c r="BU196" s="24">
        <f>BT196/BT201</f>
        <v>4.5723249484289061E-2</v>
      </c>
      <c r="BV196" s="5">
        <v>45.945713885484153</v>
      </c>
      <c r="BW196" s="19">
        <f>BV196/BV201</f>
        <v>5.2977807271873095E-2</v>
      </c>
      <c r="BX196" s="5">
        <v>24.457972616732501</v>
      </c>
      <c r="BY196" s="19">
        <f>BX196/BX201</f>
        <v>0.1751895574423919</v>
      </c>
      <c r="BZ196" s="5">
        <v>20.548863324288419</v>
      </c>
      <c r="CA196" s="19">
        <f>BZ196/BZ201</f>
        <v>2.4669497522140198E-2</v>
      </c>
      <c r="CB196" s="5">
        <v>3.5768355169305508</v>
      </c>
      <c r="CC196" s="19">
        <f>CB196/CB201</f>
        <v>2.7456752225292324E-2</v>
      </c>
      <c r="CD196" s="5">
        <v>15.352019972574668</v>
      </c>
      <c r="CE196" s="19">
        <f>CD196/CD201</f>
        <v>3.8872269055249549E-2</v>
      </c>
      <c r="CF196" s="5">
        <v>5.4006879081602701</v>
      </c>
      <c r="CG196" s="19">
        <f>CF196/CF201</f>
        <v>4.2582463394389508E-2</v>
      </c>
      <c r="CH196" s="5">
        <v>11.965710090605915</v>
      </c>
      <c r="CI196" s="19">
        <f>CH196/CH201</f>
        <v>4.1101484117713742E-2</v>
      </c>
      <c r="CJ196" s="6">
        <v>127.24780331477646</v>
      </c>
      <c r="CK196" s="24">
        <f>CJ196/CJ201</f>
        <v>4.5723249484289047E-2</v>
      </c>
      <c r="CL196" s="5">
        <v>72.741512887459479</v>
      </c>
      <c r="CM196" s="19">
        <f>CL196/CL201</f>
        <v>5.6759422656484003E-2</v>
      </c>
      <c r="CN196" s="5">
        <v>39.087070449009154</v>
      </c>
      <c r="CO196" s="19">
        <f>CN196/CN201</f>
        <v>3.3046362018265649E-2</v>
      </c>
      <c r="CP196" s="5">
        <v>15.419219978307831</v>
      </c>
      <c r="CQ196" s="19">
        <f>CP196/CP201</f>
        <v>4.8392384976111931E-2</v>
      </c>
      <c r="CR196" s="6">
        <v>127.24780331477646</v>
      </c>
      <c r="CS196" s="24">
        <f>CR196/CR201</f>
        <v>4.5723249484289061E-2</v>
      </c>
      <c r="CT196" s="5">
        <v>48.431578128374511</v>
      </c>
      <c r="CU196" s="19">
        <f>CT196/CT201</f>
        <v>5.1326453344263792E-2</v>
      </c>
      <c r="CV196" s="5">
        <v>48.394847440204003</v>
      </c>
      <c r="CW196" s="19">
        <f>CV196/CV201</f>
        <v>3.6831665165974276E-2</v>
      </c>
      <c r="CX196" s="5">
        <v>30.42137774619798</v>
      </c>
      <c r="CY196" s="19">
        <f>CX196/CX201</f>
        <v>5.7895364624689825E-2</v>
      </c>
      <c r="CZ196" s="6">
        <v>127.24780331477649</v>
      </c>
      <c r="DA196" s="24">
        <f>CZ196/CZ201</f>
        <v>4.5723249484289061E-2</v>
      </c>
      <c r="DB196" s="5">
        <v>0</v>
      </c>
      <c r="DC196" s="19">
        <f>DB196/DB201</f>
        <v>0</v>
      </c>
      <c r="DD196" s="5">
        <v>1.7943799144008408</v>
      </c>
      <c r="DE196" s="19">
        <f>DD196/DD201</f>
        <v>2.1055507386140263E-2</v>
      </c>
      <c r="DF196" s="5">
        <v>7.4172561598690301</v>
      </c>
      <c r="DG196" s="19">
        <f>DF196/DF201</f>
        <v>5.9527248517016192E-2</v>
      </c>
      <c r="DH196" s="5">
        <v>7.5767488260756366</v>
      </c>
      <c r="DI196" s="19">
        <f>DH196/DH201</f>
        <v>6.3631472322415353E-2</v>
      </c>
      <c r="DJ196" s="5">
        <v>110.4594184144309</v>
      </c>
      <c r="DK196" s="19">
        <f>DJ196/DJ201</f>
        <v>4.5672244614219662E-2</v>
      </c>
      <c r="DL196" s="6">
        <v>127.24780331477641</v>
      </c>
      <c r="DM196" s="24">
        <f>DL196/DL201</f>
        <v>4.5723249484289047E-2</v>
      </c>
      <c r="DN196" s="5">
        <v>46.70012947912609</v>
      </c>
      <c r="DO196" s="19">
        <f>DN196/DN201</f>
        <v>6.6912152463192986E-2</v>
      </c>
      <c r="DP196" s="5">
        <v>18.734981555852084</v>
      </c>
      <c r="DQ196" s="19">
        <f>DP196/DP201</f>
        <v>3.4743532189956967E-2</v>
      </c>
      <c r="DR196" s="5">
        <v>7.8342335882793828</v>
      </c>
      <c r="DS196" s="19">
        <f>DR196/DR201</f>
        <v>3.0323042127114251E-2</v>
      </c>
      <c r="DT196" s="5">
        <v>23.74285958404074</v>
      </c>
      <c r="DU196" s="19">
        <f>DT196/DT201</f>
        <v>3.0827954903548102E-2</v>
      </c>
      <c r="DV196" s="5">
        <v>30.235599107478176</v>
      </c>
      <c r="DW196" s="19">
        <f>DV196/DV201</f>
        <v>5.8448935940399162E-2</v>
      </c>
      <c r="DX196" s="6">
        <v>127.24780331477649</v>
      </c>
      <c r="DY196" s="24">
        <f>DX196/DX201</f>
        <v>4.5723249484289061E-2</v>
      </c>
      <c r="DZ196" s="5">
        <v>0</v>
      </c>
      <c r="EA196" s="19">
        <f>DZ196/DZ201</f>
        <v>0</v>
      </c>
      <c r="EB196" s="5">
        <v>4.0621864828198584</v>
      </c>
      <c r="EC196" s="19">
        <f>EB196/EB201</f>
        <v>3.5408660933132503E-2</v>
      </c>
      <c r="ED196" s="5">
        <v>4.3048036437650836</v>
      </c>
      <c r="EE196" s="19">
        <f>ED196/ED201</f>
        <v>3.2296117885362845E-2</v>
      </c>
      <c r="EF196" s="5">
        <v>4.0567636146877284</v>
      </c>
      <c r="EG196" s="19">
        <f>EF196/EF201</f>
        <v>2.9318886277275132E-2</v>
      </c>
      <c r="EH196" s="5">
        <v>114.82404957350376</v>
      </c>
      <c r="EI196" s="19">
        <f>EH196/EH201</f>
        <v>4.9290794199981378E-2</v>
      </c>
      <c r="EJ196" s="6">
        <v>127.24780331477643</v>
      </c>
      <c r="EK196" s="24">
        <f>EJ196/EJ201</f>
        <v>4.5723249484289061E-2</v>
      </c>
      <c r="EL196" s="5">
        <v>84.387832201743961</v>
      </c>
      <c r="EM196" s="19">
        <f>EL196/EL201</f>
        <v>5.9711443008280615E-2</v>
      </c>
      <c r="EN196" s="5">
        <v>31.113543637144019</v>
      </c>
      <c r="EO196" s="19">
        <f>EN196/EN201</f>
        <v>3.0731261566448089E-2</v>
      </c>
      <c r="EP196" s="5">
        <v>11.746427475888469</v>
      </c>
      <c r="EQ196" s="19">
        <f>EP196/EP201</f>
        <v>3.287554626664714E-2</v>
      </c>
      <c r="ER196" s="6">
        <v>127.24780331477645</v>
      </c>
      <c r="ES196" s="24">
        <f>ER196/ER201</f>
        <v>4.5723249484289061E-2</v>
      </c>
      <c r="ET196" s="5">
        <v>27.861529393335754</v>
      </c>
      <c r="EU196" s="19">
        <f>ET196/ET201</f>
        <v>6.1265368384655981E-2</v>
      </c>
      <c r="EV196" s="5">
        <v>34.191356241136731</v>
      </c>
      <c r="EW196" s="19">
        <f>EV196/EV201</f>
        <v>6.3067391692986183E-2</v>
      </c>
      <c r="EX196" s="5">
        <v>13.414370419174107</v>
      </c>
      <c r="EY196" s="19">
        <f>EX196/EX201</f>
        <v>4.2143181117734185E-2</v>
      </c>
      <c r="EZ196" s="5">
        <v>8.2439904294583073</v>
      </c>
      <c r="FA196" s="19">
        <f>EZ196/EZ201</f>
        <v>3.5209717154469307E-2</v>
      </c>
      <c r="FB196" s="5">
        <v>16.740394316558284</v>
      </c>
      <c r="FC196" s="19">
        <f>FB196/FB201</f>
        <v>6.906931094951653E-2</v>
      </c>
      <c r="FD196" s="5">
        <v>3.8109857329065164</v>
      </c>
      <c r="FE196" s="19">
        <f>FD196/FD201</f>
        <v>1.6079335599173877E-2</v>
      </c>
      <c r="FF196" s="5">
        <v>2.2288679409720258</v>
      </c>
      <c r="FG196" s="19">
        <f>FF196/FF201</f>
        <v>1.2756717691307136E-2</v>
      </c>
      <c r="FH196" s="5">
        <v>5.9166917169221209</v>
      </c>
      <c r="FI196" s="19">
        <f>FH196/FH201</f>
        <v>6.5227960004513905E-2</v>
      </c>
      <c r="FJ196" s="5">
        <v>6.4128370492168036</v>
      </c>
      <c r="FK196" s="19">
        <f>FJ196/FJ201</f>
        <v>3.3101696351848779E-2</v>
      </c>
      <c r="FL196" s="6">
        <v>118.82102323968064</v>
      </c>
      <c r="FM196" s="24">
        <f>FL196/FL201</f>
        <v>4.7759660928160454E-2</v>
      </c>
      <c r="FN196" s="5">
        <v>19.010474547237035</v>
      </c>
      <c r="FO196" s="19">
        <f>FN196/FN201</f>
        <v>2.1786383293022279E-2</v>
      </c>
      <c r="FP196" s="5">
        <v>73.056459908384326</v>
      </c>
      <c r="FQ196" s="19">
        <f>FP196/FP201</f>
        <v>6.8277421729604548E-2</v>
      </c>
      <c r="FR196" s="5">
        <v>35.180868859155105</v>
      </c>
      <c r="FS196" s="19">
        <f>FR196/FR201</f>
        <v>4.1861034563328521E-2</v>
      </c>
      <c r="FT196" s="6">
        <v>127.24780331477646</v>
      </c>
      <c r="FU196" s="24">
        <f>FT196/FT201</f>
        <v>4.5723249484289047E-2</v>
      </c>
      <c r="FV196" s="5">
        <v>22.173201779473189</v>
      </c>
      <c r="FW196" s="19">
        <f>FV196/FV201</f>
        <v>4.2415959196763088E-2</v>
      </c>
      <c r="FX196" s="5">
        <v>64.038458484223014</v>
      </c>
      <c r="FY196" s="19">
        <f>FX196/FX201</f>
        <v>3.9373408354999209E-2</v>
      </c>
      <c r="FZ196" s="5">
        <v>41.036143051080288</v>
      </c>
      <c r="GA196" s="19">
        <f>FZ196/FZ201</f>
        <v>6.4745732715479287E-2</v>
      </c>
      <c r="GB196" s="6">
        <v>127.24780331477649</v>
      </c>
      <c r="GC196" s="24">
        <f>GB196/GB201</f>
        <v>4.5723249484289054E-2</v>
      </c>
      <c r="GD196" s="5">
        <v>14.874262995343837</v>
      </c>
      <c r="GE196" s="19">
        <f>GD196/GD201</f>
        <v>5.2635792009460759E-2</v>
      </c>
      <c r="GF196" s="5">
        <v>6.5336715847371085</v>
      </c>
      <c r="GG196" s="19">
        <f>GF196/GF201</f>
        <v>4.4004626586002356E-2</v>
      </c>
      <c r="GH196" s="5">
        <v>15.609155063343911</v>
      </c>
      <c r="GI196" s="19">
        <f>GH196/GH201</f>
        <v>6.8628698878227493E-2</v>
      </c>
      <c r="GJ196" s="5">
        <v>2.8552268331691697</v>
      </c>
      <c r="GK196" s="19">
        <f>GJ196/GJ201</f>
        <v>1.9632313784008537E-2</v>
      </c>
      <c r="GL196" s="5">
        <v>9.2360037465242275</v>
      </c>
      <c r="GM196" s="19">
        <f>GL196/GL201</f>
        <v>2.2487003670545135E-2</v>
      </c>
      <c r="GN196" s="6">
        <v>49.108320223118255</v>
      </c>
      <c r="GO196" s="24">
        <f>GN196/GN201</f>
        <v>4.0429344233566172E-2</v>
      </c>
      <c r="GP196" s="5">
        <v>32.100660156234404</v>
      </c>
      <c r="GQ196" s="19">
        <f>GP196/GP201</f>
        <v>5.0039176709776353E-2</v>
      </c>
      <c r="GR196" s="5">
        <v>70.366331823435829</v>
      </c>
      <c r="GS196" s="19">
        <f>GR196/GR201</f>
        <v>4.2339581781850724E-2</v>
      </c>
      <c r="GT196" s="5">
        <v>24.78081133510619</v>
      </c>
      <c r="GU196" s="19">
        <f>GT196/GT201</f>
        <v>5.1676436004583701E-2</v>
      </c>
      <c r="GV196" s="6">
        <v>127.24780331477643</v>
      </c>
      <c r="GW196" s="24">
        <f>GV196/GV201</f>
        <v>4.5723249484289033E-2</v>
      </c>
      <c r="GX196" s="5">
        <v>31.161712506889859</v>
      </c>
      <c r="GY196" s="19">
        <f>GX196/GX201</f>
        <v>4.5230030004165721E-2</v>
      </c>
      <c r="GZ196" s="5">
        <v>67.14738313417287</v>
      </c>
      <c r="HA196" s="19">
        <f>GZ196/GZ201</f>
        <v>4.0094322694998456E-2</v>
      </c>
      <c r="HB196" s="5">
        <v>28.938707673713743</v>
      </c>
      <c r="HC196" s="19">
        <f>HB196/HB201</f>
        <v>6.9016075058699652E-2</v>
      </c>
      <c r="HD196" s="6">
        <v>127.24780331477646</v>
      </c>
      <c r="HE196" s="24">
        <f>HD196/HD201</f>
        <v>4.572324948428904E-2</v>
      </c>
      <c r="HF196" s="5">
        <v>75.462945615665618</v>
      </c>
      <c r="HG196" s="19">
        <f>HF196/HF201</f>
        <v>4.9321617316159902E-2</v>
      </c>
      <c r="HH196" s="5">
        <v>51.784857699110873</v>
      </c>
      <c r="HI196" s="19">
        <f>HH196/HH201</f>
        <v>4.1329279856196853E-2</v>
      </c>
      <c r="HJ196" s="6">
        <v>127.24780331477649</v>
      </c>
      <c r="HK196" s="24">
        <f>HJ196/HJ201</f>
        <v>4.5723249484289075E-2</v>
      </c>
      <c r="HL196" s="5">
        <v>19.614636887706169</v>
      </c>
      <c r="HM196" s="19">
        <f>HL196/HL201</f>
        <v>2.2306101633946685E-2</v>
      </c>
      <c r="HN196" s="5">
        <v>58.518382327009974</v>
      </c>
      <c r="HO196" s="19">
        <f>HN196/HN201</f>
        <v>5.1662368268040826E-2</v>
      </c>
      <c r="HP196" s="5">
        <v>39.29518096882574</v>
      </c>
      <c r="HQ196" s="19">
        <f>HP196/HP201</f>
        <v>6.4332556672675123E-2</v>
      </c>
      <c r="HR196" s="5">
        <v>7.6595098076763533</v>
      </c>
      <c r="HS196" s="19">
        <f>HR196/HR201</f>
        <v>6.3195123183834356E-2</v>
      </c>
      <c r="HT196" s="6">
        <v>125.08770999121825</v>
      </c>
      <c r="HU196" s="24">
        <f>HT196/HT201</f>
        <v>4.5584819677589192E-2</v>
      </c>
      <c r="HV196" s="5">
        <v>105.58850503006414</v>
      </c>
      <c r="HW196" s="19">
        <f>HV196/HV201</f>
        <v>5.0319214878452E-2</v>
      </c>
      <c r="HX196" s="5">
        <v>10.873592512469859</v>
      </c>
      <c r="HY196" s="19">
        <f>HX196/HX201</f>
        <v>4.3343338545820405E-2</v>
      </c>
      <c r="HZ196" s="5">
        <v>2.2733714372169969</v>
      </c>
      <c r="IA196" s="19">
        <f>HZ196/HZ201</f>
        <v>3.1730727517792399E-2</v>
      </c>
      <c r="IB196" s="5">
        <v>0</v>
      </c>
      <c r="IC196" s="19">
        <f>IB196/IB201</f>
        <v>0</v>
      </c>
      <c r="ID196" s="5">
        <v>4.0531428296282854</v>
      </c>
      <c r="IE196" s="19">
        <f>ID196/ID201</f>
        <v>1.6642646135149999E-2</v>
      </c>
      <c r="IF196" s="6">
        <v>122.78861180937928</v>
      </c>
      <c r="IG196" s="24">
        <f>IF196/IF201</f>
        <v>4.5459343278640998E-2</v>
      </c>
      <c r="IH196" s="5">
        <v>27.794372747068902</v>
      </c>
      <c r="II196" s="19">
        <f>IH196/IH201</f>
        <v>7.1376187017350212E-2</v>
      </c>
      <c r="IJ196" s="5">
        <v>28.574173501107502</v>
      </c>
      <c r="IK196" s="19">
        <f>IJ196/IJ201</f>
        <v>4.7798433183593905E-2</v>
      </c>
      <c r="IL196" s="5">
        <v>37.670816295557017</v>
      </c>
      <c r="IM196" s="19">
        <f>IL196/IL201</f>
        <v>4.3112519293268529E-2</v>
      </c>
      <c r="IN196" s="5">
        <v>28.749249265645858</v>
      </c>
      <c r="IO196" s="19">
        <f>IN196/IN201</f>
        <v>3.4868846392186466E-2</v>
      </c>
      <c r="IP196" s="6">
        <v>122.78861180937928</v>
      </c>
      <c r="IQ196" s="24">
        <f>IP196/IP201</f>
        <v>4.5723012612394517E-2</v>
      </c>
      <c r="IR196" s="5">
        <v>18.758770870543721</v>
      </c>
      <c r="IS196" s="19">
        <f>IR196/IR201</f>
        <v>4.3418036782668798E-2</v>
      </c>
      <c r="IT196" s="5">
        <v>31.590934662696881</v>
      </c>
      <c r="IU196" s="19">
        <f>IT196/IT201</f>
        <v>4.6938125819087143E-2</v>
      </c>
      <c r="IV196" s="5">
        <v>34.555409171867893</v>
      </c>
      <c r="IW196" s="19">
        <f>IV196/IV201</f>
        <v>4.7870435245346614E-2</v>
      </c>
      <c r="IX196" s="5">
        <v>42.342688609668009</v>
      </c>
      <c r="IY196" s="19">
        <f>IX196/IX201</f>
        <v>4.4288577793147627E-2</v>
      </c>
      <c r="IZ196" s="6">
        <v>127.24780331477652</v>
      </c>
      <c r="JA196" s="24">
        <f>IZ196/IZ201</f>
        <v>4.5723249484289054E-2</v>
      </c>
      <c r="JB196" s="5">
        <v>0</v>
      </c>
      <c r="JC196" s="19">
        <f>JB196/JB201</f>
        <v>0</v>
      </c>
      <c r="JD196" s="5">
        <v>0</v>
      </c>
      <c r="JE196" s="19">
        <f>JD196/JD201</f>
        <v>0</v>
      </c>
      <c r="JF196" s="5">
        <v>0</v>
      </c>
      <c r="JG196" s="19">
        <f>JF196/JF201</f>
        <v>0</v>
      </c>
      <c r="JH196" s="5">
        <v>0</v>
      </c>
      <c r="JI196" s="19">
        <f>JH196/JH201</f>
        <v>0</v>
      </c>
      <c r="JJ196" s="5">
        <v>0</v>
      </c>
      <c r="JK196" s="19">
        <f>JJ196/JJ201</f>
        <v>0</v>
      </c>
      <c r="JL196" s="5">
        <v>0</v>
      </c>
      <c r="JM196" s="19">
        <f>JL196/JL201</f>
        <v>0</v>
      </c>
      <c r="JN196" s="5">
        <v>0</v>
      </c>
      <c r="JO196" s="19">
        <f>JN196/JN201</f>
        <v>0</v>
      </c>
      <c r="JP196" s="5">
        <v>0</v>
      </c>
      <c r="JQ196" s="19">
        <f>JP196/JP201</f>
        <v>0</v>
      </c>
      <c r="JR196" s="5">
        <v>0</v>
      </c>
      <c r="JS196" s="19">
        <f>JR196/JR201</f>
        <v>0</v>
      </c>
      <c r="JT196" s="5">
        <v>0</v>
      </c>
      <c r="JU196" s="19">
        <f>JT196/JT201</f>
        <v>0</v>
      </c>
      <c r="JV196" s="5">
        <v>0</v>
      </c>
      <c r="JW196" s="19">
        <f>JV196/JV201</f>
        <v>0</v>
      </c>
      <c r="JX196" s="5">
        <v>0</v>
      </c>
      <c r="JY196" s="19">
        <f>JX196/JX201</f>
        <v>0</v>
      </c>
      <c r="JZ196" s="5">
        <v>0</v>
      </c>
      <c r="KA196" s="19">
        <f>JZ196/JZ201</f>
        <v>0</v>
      </c>
      <c r="KB196" s="5">
        <v>127.24780331477646</v>
      </c>
      <c r="KC196" s="19">
        <f>KB196/KB201</f>
        <v>1</v>
      </c>
      <c r="KD196" s="5">
        <v>0</v>
      </c>
      <c r="KE196" s="19">
        <f>KD196/KD201</f>
        <v>0</v>
      </c>
      <c r="KF196" s="5">
        <v>0</v>
      </c>
      <c r="KG196" s="19">
        <f>KF196/KF201</f>
        <v>0</v>
      </c>
      <c r="KH196" s="5">
        <v>0</v>
      </c>
      <c r="KI196" s="19">
        <f>KH196/KH201</f>
        <v>0</v>
      </c>
      <c r="KJ196" s="5">
        <v>0</v>
      </c>
      <c r="KK196" s="19">
        <f>KJ196/KJ201</f>
        <v>0</v>
      </c>
      <c r="KL196" s="6">
        <v>127.24780331477646</v>
      </c>
      <c r="KM196" s="24">
        <f>KL196/KL201</f>
        <v>4.5723249484289089E-2</v>
      </c>
      <c r="KN196" s="5">
        <v>0</v>
      </c>
      <c r="KO196" s="19">
        <f>KN196/KN201</f>
        <v>0</v>
      </c>
      <c r="KP196" s="5">
        <v>0</v>
      </c>
      <c r="KQ196" s="19">
        <f>KP196/KP201</f>
        <v>0</v>
      </c>
      <c r="KR196" s="5">
        <v>0</v>
      </c>
      <c r="KS196" s="19">
        <f>KR196/KR201</f>
        <v>0</v>
      </c>
      <c r="KT196" s="5">
        <v>0</v>
      </c>
      <c r="KU196" s="19">
        <f>KT196/KT201</f>
        <v>0</v>
      </c>
      <c r="KV196" s="5">
        <v>127.24780331477646</v>
      </c>
      <c r="KW196" s="19">
        <f>KV196/KV201</f>
        <v>0.33434625492772679</v>
      </c>
      <c r="KX196" s="5">
        <v>0</v>
      </c>
      <c r="KY196" s="19">
        <f>KX196/KX201</f>
        <v>0</v>
      </c>
      <c r="KZ196" s="6">
        <v>127.24780331477646</v>
      </c>
      <c r="LA196" s="24">
        <f>KZ196/KZ201</f>
        <v>4.5723249484289089E-2</v>
      </c>
    </row>
    <row r="197" spans="1:313" x14ac:dyDescent="0.25">
      <c r="A197" t="s">
        <v>97</v>
      </c>
      <c r="B197" s="3">
        <v>76.288251524669818</v>
      </c>
      <c r="C197" s="4">
        <v>2.7412235546054566E-2</v>
      </c>
      <c r="D197" s="5">
        <v>39.652949847816643</v>
      </c>
      <c r="E197" s="19">
        <f>D197/D201</f>
        <v>3.7535164049657087E-2</v>
      </c>
      <c r="F197" s="5">
        <v>4.382782508545465</v>
      </c>
      <c r="G197" s="19">
        <f>F197/F201</f>
        <v>2.1376761995909089E-2</v>
      </c>
      <c r="H197" s="5">
        <v>1.7847542952927589</v>
      </c>
      <c r="I197" s="19">
        <f>H197/H201</f>
        <v>1.204619860197402E-2</v>
      </c>
      <c r="J197" s="5">
        <v>29.063022202559971</v>
      </c>
      <c r="K197" s="19">
        <f>J197/J201</f>
        <v>2.2599260337569343E-2</v>
      </c>
      <c r="L197" s="5">
        <v>1.4047426704550072</v>
      </c>
      <c r="M197" s="19">
        <f>L197/L201</f>
        <v>1.6076725751290294E-2</v>
      </c>
      <c r="N197" s="6">
        <v>76.288251524669846</v>
      </c>
      <c r="O197" s="24">
        <f>N197/N201</f>
        <v>2.7412235546054556E-2</v>
      </c>
      <c r="P197" s="5">
        <v>8.9257777056912992</v>
      </c>
      <c r="Q197" s="19">
        <f>P197/P201</f>
        <v>1.8932604278033428E-2</v>
      </c>
      <c r="R197" s="5">
        <v>20.916462318596977</v>
      </c>
      <c r="S197" s="19">
        <f>R197/R201</f>
        <v>3.0097906515003787E-2</v>
      </c>
      <c r="T197" s="5">
        <v>7.2025503258214014</v>
      </c>
      <c r="U197" s="19">
        <f>T197/T201</f>
        <v>1.5949865078709456E-2</v>
      </c>
      <c r="V197" s="5">
        <v>31.468066985531138</v>
      </c>
      <c r="W197" s="19">
        <f>V197/V201</f>
        <v>3.0101367441310454E-2</v>
      </c>
      <c r="X197" s="5">
        <v>7.7753941890290248</v>
      </c>
      <c r="Y197" s="19">
        <f>X197/X201</f>
        <v>6.4998125207058804E-2</v>
      </c>
      <c r="Z197" s="6">
        <v>76.288251524669846</v>
      </c>
      <c r="AA197" s="24">
        <f>Z197/Z201</f>
        <v>2.7412235546054552E-2</v>
      </c>
      <c r="AB197" s="5">
        <v>74.331263459181471</v>
      </c>
      <c r="AC197" s="19">
        <f>AB197/AB201</f>
        <v>2.7526692378814888E-2</v>
      </c>
      <c r="AD197" s="5">
        <v>1.9569880654883496</v>
      </c>
      <c r="AE197" s="19">
        <f>AD197/AD201</f>
        <v>2.3673434902614022E-2</v>
      </c>
      <c r="AF197" s="5">
        <v>0</v>
      </c>
      <c r="AG197" s="19" t="e">
        <f>AF197/AF201</f>
        <v>#DIV/0!</v>
      </c>
      <c r="AH197" s="5">
        <v>0</v>
      </c>
      <c r="AI197" s="19" t="e">
        <f>AH197/AH201</f>
        <v>#DIV/0!</v>
      </c>
      <c r="AJ197" s="6">
        <v>76.288251524669818</v>
      </c>
      <c r="AK197" s="24">
        <f>AJ197/AJ201</f>
        <v>2.7412235546054559E-2</v>
      </c>
      <c r="AL197" s="5">
        <v>21.719951726062732</v>
      </c>
      <c r="AM197" s="19">
        <f>AL197/AL201</f>
        <v>1.6460089615945066E-2</v>
      </c>
      <c r="AN197" s="5">
        <v>34.666677505180893</v>
      </c>
      <c r="AO197" s="19">
        <f>AN197/AN201</f>
        <v>2.8643202505412014E-2</v>
      </c>
      <c r="AP197" s="5">
        <v>19.901622293426218</v>
      </c>
      <c r="AQ197" s="19">
        <f>AP197/AP201</f>
        <v>7.8614626833608356E-2</v>
      </c>
      <c r="AR197" s="6">
        <v>76.288251524669846</v>
      </c>
      <c r="AS197" s="24">
        <f>AR197/AR201</f>
        <v>2.7412235546054556E-2</v>
      </c>
      <c r="AT197" s="5">
        <v>23.38256538371569</v>
      </c>
      <c r="AU197" s="19">
        <f>AT197/AT201</f>
        <v>3.150359120613274E-2</v>
      </c>
      <c r="AV197" s="5">
        <v>39.269426389573674</v>
      </c>
      <c r="AW197" s="19">
        <f>AV197/AV201</f>
        <v>2.6486719194017398E-2</v>
      </c>
      <c r="AX197" s="5">
        <v>13.636259751380482</v>
      </c>
      <c r="AY197" s="19">
        <f>AX197/AX201</f>
        <v>2.4430176870750216E-2</v>
      </c>
      <c r="AZ197" s="6">
        <v>76.288251524669846</v>
      </c>
      <c r="BA197" s="24">
        <f>AZ197/AZ201</f>
        <v>2.7412235546054545E-2</v>
      </c>
      <c r="BB197" s="5">
        <v>21.40113649038604</v>
      </c>
      <c r="BC197" s="19">
        <f>BB197/BB201</f>
        <v>2.39640677625307E-2</v>
      </c>
      <c r="BD197" s="5">
        <v>43.315368896020978</v>
      </c>
      <c r="BE197" s="19">
        <f>BD197/BD201</f>
        <v>2.9537830823444043E-2</v>
      </c>
      <c r="BF197" s="5">
        <v>11.571746138262821</v>
      </c>
      <c r="BG197" s="19">
        <f>BF197/BF201</f>
        <v>2.7323308463897418E-2</v>
      </c>
      <c r="BH197" s="6">
        <v>76.288251524669846</v>
      </c>
      <c r="BI197" s="24">
        <f>BH197/BH201</f>
        <v>2.7412235546054545E-2</v>
      </c>
      <c r="BJ197" s="5">
        <v>13.947879372734601</v>
      </c>
      <c r="BK197" s="19">
        <f>BJ197/BJ201</f>
        <v>3.485642348507819E-2</v>
      </c>
      <c r="BL197" s="5">
        <v>9.4129569919061122</v>
      </c>
      <c r="BM197" s="19">
        <f>BL197/BL201</f>
        <v>3.0553966245604469E-2</v>
      </c>
      <c r="BN197" s="5">
        <v>6.0678495478067136</v>
      </c>
      <c r="BO197" s="19">
        <f>BN197/BN201</f>
        <v>2.3293574900647991E-2</v>
      </c>
      <c r="BP197" s="5">
        <v>2.5005775283222214</v>
      </c>
      <c r="BQ197" s="19">
        <f>BP197/BP201</f>
        <v>1.1627283144789488E-2</v>
      </c>
      <c r="BR197" s="5">
        <v>44.358988083900179</v>
      </c>
      <c r="BS197" s="19">
        <f>BR197/BR201</f>
        <v>2.7737968500776717E-2</v>
      </c>
      <c r="BT197" s="6">
        <v>76.288251524669818</v>
      </c>
      <c r="BU197" s="24">
        <f>BT197/BT201</f>
        <v>2.7412235546054552E-2</v>
      </c>
      <c r="BV197" s="5">
        <v>12.337310178777475</v>
      </c>
      <c r="BW197" s="19">
        <f>BV197/BV201</f>
        <v>1.4225562857367799E-2</v>
      </c>
      <c r="BX197" s="5">
        <v>7.9383796160533544</v>
      </c>
      <c r="BY197" s="19">
        <f>BX197/BX201</f>
        <v>5.6861671796731593E-2</v>
      </c>
      <c r="BZ197" s="5">
        <v>23.197179981024192</v>
      </c>
      <c r="CA197" s="19">
        <f>BZ197/BZ201</f>
        <v>2.7848877333575495E-2</v>
      </c>
      <c r="CB197" s="5">
        <v>1.6647035447445151</v>
      </c>
      <c r="CC197" s="19">
        <f>CB197/CB201</f>
        <v>1.2778712507261054E-2</v>
      </c>
      <c r="CD197" s="5">
        <v>8.5045364941643236</v>
      </c>
      <c r="CE197" s="19">
        <f>CD197/CD201</f>
        <v>2.1534015157739624E-2</v>
      </c>
      <c r="CF197" s="5">
        <v>10.945421264897233</v>
      </c>
      <c r="CG197" s="19">
        <f>CF197/CF201</f>
        <v>8.6300672853993676E-2</v>
      </c>
      <c r="CH197" s="5">
        <v>11.700720445008743</v>
      </c>
      <c r="CI197" s="19">
        <f>CH197/CH201</f>
        <v>4.0191260852449992E-2</v>
      </c>
      <c r="CJ197" s="6">
        <v>76.288251524669832</v>
      </c>
      <c r="CK197" s="24">
        <f>CJ197/CJ201</f>
        <v>2.7412235546054549E-2</v>
      </c>
      <c r="CL197" s="5">
        <v>26.649377909144761</v>
      </c>
      <c r="CM197" s="19">
        <f>CL197/CL201</f>
        <v>2.0794223878979643E-2</v>
      </c>
      <c r="CN197" s="5">
        <v>38.805993363234123</v>
      </c>
      <c r="CO197" s="19">
        <f>CN197/CN201</f>
        <v>3.2808723970060467E-2</v>
      </c>
      <c r="CP197" s="5">
        <v>10.832880252290956</v>
      </c>
      <c r="CQ197" s="19">
        <f>CP197/CP201</f>
        <v>3.3998406683767642E-2</v>
      </c>
      <c r="CR197" s="6">
        <v>76.288251524669846</v>
      </c>
      <c r="CS197" s="24">
        <f>CR197/CR201</f>
        <v>2.7412235546054563E-2</v>
      </c>
      <c r="CT197" s="5">
        <v>17.422469752805839</v>
      </c>
      <c r="CU197" s="19">
        <f>CT197/CT201</f>
        <v>1.8463853862844357E-2</v>
      </c>
      <c r="CV197" s="5">
        <v>44.075894294414226</v>
      </c>
      <c r="CW197" s="19">
        <f>CV197/CV201</f>
        <v>3.3544657466863123E-2</v>
      </c>
      <c r="CX197" s="5">
        <v>14.789887477449767</v>
      </c>
      <c r="CY197" s="19">
        <f>CX197/CX201</f>
        <v>2.8146849081222274E-2</v>
      </c>
      <c r="CZ197" s="6">
        <v>76.288251524669832</v>
      </c>
      <c r="DA197" s="24">
        <f>CZ197/CZ201</f>
        <v>2.7412235546054549E-2</v>
      </c>
      <c r="DB197" s="5">
        <v>0</v>
      </c>
      <c r="DC197" s="19">
        <f>DB197/DB201</f>
        <v>0</v>
      </c>
      <c r="DD197" s="5">
        <v>4.9933167650466421</v>
      </c>
      <c r="DE197" s="19">
        <f>DD197/DD201</f>
        <v>5.8592284267116136E-2</v>
      </c>
      <c r="DF197" s="5">
        <v>3.0672096440984973</v>
      </c>
      <c r="DG197" s="19">
        <f>DF197/DF201</f>
        <v>2.4615915481778911E-2</v>
      </c>
      <c r="DH197" s="5">
        <v>1.4047426704550072</v>
      </c>
      <c r="DI197" s="19">
        <f>DH197/DH201</f>
        <v>1.1797387825177631E-2</v>
      </c>
      <c r="DJ197" s="5">
        <v>66.82298244506967</v>
      </c>
      <c r="DK197" s="19">
        <f>DJ197/DJ201</f>
        <v>2.7629654798944765E-2</v>
      </c>
      <c r="DL197" s="6">
        <v>76.288251524669818</v>
      </c>
      <c r="DM197" s="24">
        <f>DL197/DL201</f>
        <v>2.7412235546054556E-2</v>
      </c>
      <c r="DN197" s="5">
        <v>17.828889179981743</v>
      </c>
      <c r="DO197" s="19">
        <f>DN197/DN201</f>
        <v>2.5545311423462769E-2</v>
      </c>
      <c r="DP197" s="5">
        <v>10.794893955682227</v>
      </c>
      <c r="DQ197" s="19">
        <f>DP197/DP201</f>
        <v>2.0018847871204087E-2</v>
      </c>
      <c r="DR197" s="5">
        <v>11.657879348530948</v>
      </c>
      <c r="DS197" s="19">
        <f>DR197/DR201</f>
        <v>4.5122775905888986E-2</v>
      </c>
      <c r="DT197" s="5">
        <v>20.146189242896213</v>
      </c>
      <c r="DU197" s="19">
        <f>DT197/DT201</f>
        <v>2.6158003894181842E-2</v>
      </c>
      <c r="DV197" s="5">
        <v>15.860399797578705</v>
      </c>
      <c r="DW197" s="19">
        <f>DV197/DV201</f>
        <v>3.0660000764744781E-2</v>
      </c>
      <c r="DX197" s="6">
        <v>76.288251524669832</v>
      </c>
      <c r="DY197" s="24">
        <f>DX197/DX201</f>
        <v>2.7412235546054549E-2</v>
      </c>
      <c r="DZ197" s="5">
        <v>0.41793699178885307</v>
      </c>
      <c r="EA197" s="19">
        <f>DZ197/DZ201</f>
        <v>6.2290113880282549E-3</v>
      </c>
      <c r="EB197" s="5">
        <v>1.2538109753665592</v>
      </c>
      <c r="EC197" s="19">
        <f>EB197/EB201</f>
        <v>1.0929032403794598E-2</v>
      </c>
      <c r="ED197" s="5">
        <v>6.5892139982998525</v>
      </c>
      <c r="EE197" s="19">
        <f>ED197/ED201</f>
        <v>4.9434550253922821E-2</v>
      </c>
      <c r="EF197" s="5">
        <v>0.79794861662660477</v>
      </c>
      <c r="EG197" s="19">
        <f>EF197/EF201</f>
        <v>5.7669036128409666E-3</v>
      </c>
      <c r="EH197" s="5">
        <v>67.229340942587953</v>
      </c>
      <c r="EI197" s="19">
        <f>EH197/EH201</f>
        <v>2.8859699870454301E-2</v>
      </c>
      <c r="EJ197" s="6">
        <v>76.288251524669818</v>
      </c>
      <c r="EK197" s="24">
        <f>EJ197/EJ201</f>
        <v>2.7412235546054556E-2</v>
      </c>
      <c r="EL197" s="5">
        <v>29.159534306900049</v>
      </c>
      <c r="EM197" s="19">
        <f>EL197/EL201</f>
        <v>2.0632807188978638E-2</v>
      </c>
      <c r="EN197" s="5">
        <v>29.765330195618699</v>
      </c>
      <c r="EO197" s="19">
        <f>EN197/EN201</f>
        <v>2.939961318842621E-2</v>
      </c>
      <c r="EP197" s="5">
        <v>17.363387022151102</v>
      </c>
      <c r="EQ197" s="19">
        <f>EP197/EP201</f>
        <v>4.8596122911766668E-2</v>
      </c>
      <c r="ER197" s="6">
        <v>76.288251524669846</v>
      </c>
      <c r="ES197" s="24">
        <f>ER197/ER201</f>
        <v>2.7412235546054563E-2</v>
      </c>
      <c r="ET197" s="5">
        <v>14.307884940369867</v>
      </c>
      <c r="EU197" s="19">
        <f>ET197/ET201</f>
        <v>3.1461942713263316E-2</v>
      </c>
      <c r="EV197" s="5">
        <v>17.163784140820521</v>
      </c>
      <c r="EW197" s="19">
        <f>EV197/EV201</f>
        <v>3.1659320259447073E-2</v>
      </c>
      <c r="EX197" s="5">
        <v>6.9346044759246235</v>
      </c>
      <c r="EY197" s="19">
        <f>EX197/EX201</f>
        <v>2.1786061013419854E-2</v>
      </c>
      <c r="EZ197" s="5">
        <v>7.0824995752731574</v>
      </c>
      <c r="FA197" s="19">
        <f>EZ197/EZ201</f>
        <v>3.0249041277502137E-2</v>
      </c>
      <c r="FB197" s="5">
        <v>7.8479407031931059</v>
      </c>
      <c r="FC197" s="19">
        <f>FB197/FB201</f>
        <v>3.2379873884216509E-2</v>
      </c>
      <c r="FD197" s="5">
        <v>4.2305547955523632</v>
      </c>
      <c r="FE197" s="19">
        <f>FD197/FD201</f>
        <v>1.7849584096055058E-2</v>
      </c>
      <c r="FF197" s="5">
        <v>0</v>
      </c>
      <c r="FG197" s="19">
        <f>FF197/FF201</f>
        <v>0</v>
      </c>
      <c r="FH197" s="5">
        <v>3.0694462151995223</v>
      </c>
      <c r="FI197" s="19">
        <f>FH197/FH201</f>
        <v>3.3838794471649898E-2</v>
      </c>
      <c r="FJ197" s="5">
        <v>12.733022158225594</v>
      </c>
      <c r="FK197" s="19">
        <f>FJ197/FJ201</f>
        <v>6.5725143160221336E-2</v>
      </c>
      <c r="FL197" s="6">
        <v>73.369737004558758</v>
      </c>
      <c r="FM197" s="24">
        <f>FL197/FL201</f>
        <v>2.9490688315801539E-2</v>
      </c>
      <c r="FN197" s="5">
        <v>27.266346561122269</v>
      </c>
      <c r="FO197" s="19">
        <f>FN197/FN201</f>
        <v>3.1247777413706185E-2</v>
      </c>
      <c r="FP197" s="5">
        <v>27.907662026713375</v>
      </c>
      <c r="FQ197" s="19">
        <f>FP197/FP201</f>
        <v>2.6082063270992124E-2</v>
      </c>
      <c r="FR197" s="5">
        <v>21.114242936834202</v>
      </c>
      <c r="FS197" s="19">
        <f>FR197/FR201</f>
        <v>2.5123428784429355E-2</v>
      </c>
      <c r="FT197" s="6">
        <v>76.288251524669846</v>
      </c>
      <c r="FU197" s="24">
        <f>FT197/FT201</f>
        <v>2.7412235546054552E-2</v>
      </c>
      <c r="FV197" s="5">
        <v>10.768691794405205</v>
      </c>
      <c r="FW197" s="19">
        <f>FV197/FV201</f>
        <v>2.0599839224701311E-2</v>
      </c>
      <c r="FX197" s="5">
        <v>49.281294616695156</v>
      </c>
      <c r="FY197" s="19">
        <f>FX197/FX201</f>
        <v>3.0300113137236226E-2</v>
      </c>
      <c r="FZ197" s="5">
        <v>16.238265113569476</v>
      </c>
      <c r="GA197" s="19">
        <f>FZ197/FZ201</f>
        <v>2.5620301876264757E-2</v>
      </c>
      <c r="GB197" s="6">
        <v>76.288251524669846</v>
      </c>
      <c r="GC197" s="24">
        <f>GB197/GB201</f>
        <v>2.7412235546054549E-2</v>
      </c>
      <c r="GD197" s="5">
        <v>7.5401025118483735</v>
      </c>
      <c r="GE197" s="19">
        <f>GD197/GD201</f>
        <v>2.6682281177084245E-2</v>
      </c>
      <c r="GF197" s="5">
        <v>6.6367182346840146</v>
      </c>
      <c r="GG197" s="19">
        <f>GF197/GF201</f>
        <v>4.469865126922104E-2</v>
      </c>
      <c r="GH197" s="5">
        <v>5.9640646517881848</v>
      </c>
      <c r="GI197" s="19">
        <f>GH197/GH201</f>
        <v>2.6222175089992819E-2</v>
      </c>
      <c r="GJ197" s="5">
        <v>6.2157446471552475</v>
      </c>
      <c r="GK197" s="19">
        <f>GJ197/GJ201</f>
        <v>4.2738968370781318E-2</v>
      </c>
      <c r="GL197" s="5">
        <v>9.3330681794099934</v>
      </c>
      <c r="GM197" s="19">
        <f>GL197/GL201</f>
        <v>2.272332755244081E-2</v>
      </c>
      <c r="GN197" s="6">
        <v>35.689698224885817</v>
      </c>
      <c r="GO197" s="24">
        <f>GN197/GN201</f>
        <v>2.938221239436202E-2</v>
      </c>
      <c r="GP197" s="5">
        <v>12.90464590148661</v>
      </c>
      <c r="GQ197" s="19">
        <f>GP197/GP201</f>
        <v>2.011603043360366E-2</v>
      </c>
      <c r="GR197" s="5">
        <v>51.059506638294764</v>
      </c>
      <c r="GS197" s="19">
        <f>GR197/GR201</f>
        <v>3.0722621188746135E-2</v>
      </c>
      <c r="GT197" s="5">
        <v>12.324098984888458</v>
      </c>
      <c r="GU197" s="19">
        <f>GT197/GT201</f>
        <v>2.569994597410603E-2</v>
      </c>
      <c r="GV197" s="6">
        <v>76.288251524669832</v>
      </c>
      <c r="GW197" s="24">
        <f>GV197/GV201</f>
        <v>2.7412235546054542E-2</v>
      </c>
      <c r="GX197" s="5">
        <v>11.357756536189314</v>
      </c>
      <c r="GY197" s="19">
        <f>GX197/GX201</f>
        <v>1.6485347806166631E-2</v>
      </c>
      <c r="GZ197" s="5">
        <v>55.718683315269374</v>
      </c>
      <c r="HA197" s="19">
        <f>GZ197/GZ201</f>
        <v>3.3270140468748967E-2</v>
      </c>
      <c r="HB197" s="5">
        <v>9.2118116732111393</v>
      </c>
      <c r="HC197" s="19">
        <f>HB197/HB201</f>
        <v>2.1969297766618521E-2</v>
      </c>
      <c r="HD197" s="6">
        <v>76.288251524669832</v>
      </c>
      <c r="HE197" s="24">
        <f>HD197/HD201</f>
        <v>2.7412235546054542E-2</v>
      </c>
      <c r="HF197" s="5">
        <v>41.04788080950366</v>
      </c>
      <c r="HG197" s="19">
        <f>HF197/HF201</f>
        <v>2.6828370565293708E-2</v>
      </c>
      <c r="HH197" s="5">
        <v>35.240370715166179</v>
      </c>
      <c r="HI197" s="19">
        <f>HH197/HH201</f>
        <v>2.8125193507063242E-2</v>
      </c>
      <c r="HJ197" s="6">
        <v>76.288251524669846</v>
      </c>
      <c r="HK197" s="24">
        <f>HJ197/HJ201</f>
        <v>2.7412235546054563E-2</v>
      </c>
      <c r="HL197" s="5">
        <v>26.265193416443829</v>
      </c>
      <c r="HM197" s="19">
        <f>HL197/HL201</f>
        <v>2.986922863454437E-2</v>
      </c>
      <c r="HN197" s="5">
        <v>33.938386232207883</v>
      </c>
      <c r="HO197" s="19">
        <f>HN197/HN201</f>
        <v>2.9962164677646137E-2</v>
      </c>
      <c r="HP197" s="5">
        <v>10.021630179521296</v>
      </c>
      <c r="HQ197" s="19">
        <f>HP197/HP201</f>
        <v>1.6407026907144722E-2</v>
      </c>
      <c r="HR197" s="5">
        <v>5.0762360178306878</v>
      </c>
      <c r="HS197" s="19">
        <f>HR197/HR201</f>
        <v>4.1881708948988912E-2</v>
      </c>
      <c r="HT197" s="6">
        <v>75.301445846003702</v>
      </c>
      <c r="HU197" s="24">
        <f>HT197/HT201</f>
        <v>2.7441567445697194E-2</v>
      </c>
      <c r="HV197" s="5">
        <v>61.672191711241446</v>
      </c>
      <c r="HW197" s="19">
        <f>HV197/HV201</f>
        <v>2.9390474520492975E-2</v>
      </c>
      <c r="HX197" s="5">
        <v>1.5504011987025155</v>
      </c>
      <c r="HY197" s="19">
        <f>HX197/HX201</f>
        <v>6.1800701065580941E-3</v>
      </c>
      <c r="HZ197" s="5">
        <v>0.41793699178885307</v>
      </c>
      <c r="IA197" s="19">
        <f>HZ197/HZ201</f>
        <v>5.833382345250303E-3</v>
      </c>
      <c r="IB197" s="5">
        <v>0</v>
      </c>
      <c r="IC197" s="19">
        <f>IB197/IB201</f>
        <v>0</v>
      </c>
      <c r="ID197" s="5">
        <v>9.9962123995263461</v>
      </c>
      <c r="IE197" s="19">
        <f>ID197/ID201</f>
        <v>4.1045537413832732E-2</v>
      </c>
      <c r="IF197" s="6">
        <v>73.636742301259162</v>
      </c>
      <c r="IG197" s="24">
        <f>IF197/IF201</f>
        <v>2.7262120622313819E-2</v>
      </c>
      <c r="IH197" s="5">
        <v>7.5958181205013977</v>
      </c>
      <c r="II197" s="19">
        <f>IH197/IH201</f>
        <v>1.9506125921688943E-2</v>
      </c>
      <c r="IJ197" s="5">
        <v>20.295488238366222</v>
      </c>
      <c r="IK197" s="19">
        <f>IJ197/IJ201</f>
        <v>3.394997718664948E-2</v>
      </c>
      <c r="IL197" s="5">
        <v>23.417980400115571</v>
      </c>
      <c r="IM197" s="19">
        <f>IL197/IL201</f>
        <v>2.6800803143956355E-2</v>
      </c>
      <c r="IN197" s="5">
        <v>21.909518550487121</v>
      </c>
      <c r="IO197" s="19">
        <f>IN197/IN201</f>
        <v>2.6573203001046531E-2</v>
      </c>
      <c r="IP197" s="6">
        <v>73.218805309470312</v>
      </c>
      <c r="IQ197" s="24">
        <f>IP197/IP201</f>
        <v>2.7264616069009481E-2</v>
      </c>
      <c r="IR197" s="5">
        <v>9.7849403274417472</v>
      </c>
      <c r="IS197" s="19">
        <f>IR197/IR201</f>
        <v>2.2647693816666946E-2</v>
      </c>
      <c r="IT197" s="5">
        <v>18.447112338662979</v>
      </c>
      <c r="IU197" s="19">
        <f>IT197/IT201</f>
        <v>2.7408903509696894E-2</v>
      </c>
      <c r="IV197" s="5">
        <v>23.012948776766329</v>
      </c>
      <c r="IW197" s="19">
        <f>IV197/IV201</f>
        <v>3.1880388646057002E-2</v>
      </c>
      <c r="IX197" s="5">
        <v>25.043250081798778</v>
      </c>
      <c r="IY197" s="19">
        <f>IX197/IX201</f>
        <v>2.619413093167992E-2</v>
      </c>
      <c r="IZ197" s="6">
        <v>76.288251524669832</v>
      </c>
      <c r="JA197" s="24">
        <f>IZ197/IZ201</f>
        <v>2.7412235546054538E-2</v>
      </c>
      <c r="JB197" s="5">
        <v>0</v>
      </c>
      <c r="JC197" s="19">
        <f>JB197/JB201</f>
        <v>0</v>
      </c>
      <c r="JD197" s="5">
        <v>0</v>
      </c>
      <c r="JE197" s="19">
        <f>JD197/JD201</f>
        <v>0</v>
      </c>
      <c r="JF197" s="5">
        <v>0</v>
      </c>
      <c r="JG197" s="19">
        <f>JF197/JF201</f>
        <v>0</v>
      </c>
      <c r="JH197" s="5">
        <v>0</v>
      </c>
      <c r="JI197" s="19">
        <f>JH197/JH201</f>
        <v>0</v>
      </c>
      <c r="JJ197" s="5">
        <v>0</v>
      </c>
      <c r="JK197" s="19">
        <f>JJ197/JJ201</f>
        <v>0</v>
      </c>
      <c r="JL197" s="5">
        <v>0</v>
      </c>
      <c r="JM197" s="19">
        <f>JL197/JL201</f>
        <v>0</v>
      </c>
      <c r="JN197" s="5">
        <v>0</v>
      </c>
      <c r="JO197" s="19">
        <f>JN197/JN201</f>
        <v>0</v>
      </c>
      <c r="JP197" s="5">
        <v>0</v>
      </c>
      <c r="JQ197" s="19">
        <f>JP197/JP201</f>
        <v>0</v>
      </c>
      <c r="JR197" s="5">
        <v>0</v>
      </c>
      <c r="JS197" s="19">
        <f>JR197/JR201</f>
        <v>0</v>
      </c>
      <c r="JT197" s="5">
        <v>0</v>
      </c>
      <c r="JU197" s="19">
        <f>JT197/JT201</f>
        <v>0</v>
      </c>
      <c r="JV197" s="5">
        <v>0</v>
      </c>
      <c r="JW197" s="19">
        <f>JV197/JV201</f>
        <v>0</v>
      </c>
      <c r="JX197" s="5">
        <v>0</v>
      </c>
      <c r="JY197" s="19">
        <f>JX197/JX201</f>
        <v>0</v>
      </c>
      <c r="JZ197" s="5">
        <v>0</v>
      </c>
      <c r="KA197" s="19">
        <f>JZ197/JZ201</f>
        <v>0</v>
      </c>
      <c r="KB197" s="5">
        <v>0</v>
      </c>
      <c r="KC197" s="19">
        <f>KB197/KB201</f>
        <v>0</v>
      </c>
      <c r="KD197" s="5">
        <v>76.288251524669818</v>
      </c>
      <c r="KE197" s="19">
        <f>KD197/KD201</f>
        <v>1</v>
      </c>
      <c r="KF197" s="5">
        <v>0</v>
      </c>
      <c r="KG197" s="19">
        <f>KF197/KF201</f>
        <v>0</v>
      </c>
      <c r="KH197" s="5">
        <v>0</v>
      </c>
      <c r="KI197" s="19">
        <f>KH197/KH201</f>
        <v>0</v>
      </c>
      <c r="KJ197" s="5">
        <v>0</v>
      </c>
      <c r="KK197" s="19">
        <f>KJ197/KJ201</f>
        <v>0</v>
      </c>
      <c r="KL197" s="6">
        <v>76.288251524669818</v>
      </c>
      <c r="KM197" s="24">
        <f>KL197/KL201</f>
        <v>2.7412235546054566E-2</v>
      </c>
      <c r="KN197" s="5">
        <v>0</v>
      </c>
      <c r="KO197" s="19">
        <f>KN197/KN201</f>
        <v>0</v>
      </c>
      <c r="KP197" s="5">
        <v>0</v>
      </c>
      <c r="KQ197" s="19">
        <f>KP197/KP201</f>
        <v>0</v>
      </c>
      <c r="KR197" s="5">
        <v>0</v>
      </c>
      <c r="KS197" s="19">
        <f>KR197/KR201</f>
        <v>0</v>
      </c>
      <c r="KT197" s="5">
        <v>0</v>
      </c>
      <c r="KU197" s="19">
        <f>KT197/KT201</f>
        <v>0</v>
      </c>
      <c r="KV197" s="5">
        <v>76.288251524669818</v>
      </c>
      <c r="KW197" s="19">
        <f>KV197/KV201</f>
        <v>0.20044897065264994</v>
      </c>
      <c r="KX197" s="5">
        <v>0</v>
      </c>
      <c r="KY197" s="19">
        <f>KX197/KX201</f>
        <v>0</v>
      </c>
      <c r="KZ197" s="6">
        <v>76.288251524669818</v>
      </c>
      <c r="LA197" s="24">
        <f>KZ197/KZ201</f>
        <v>2.7412235546054566E-2</v>
      </c>
    </row>
    <row r="198" spans="1:313" x14ac:dyDescent="0.25">
      <c r="A198" t="s">
        <v>98</v>
      </c>
      <c r="B198" s="3">
        <v>165.08977675613073</v>
      </c>
      <c r="C198" s="4">
        <v>5.9320796534721817E-2</v>
      </c>
      <c r="D198" s="5">
        <v>99.462826831749723</v>
      </c>
      <c r="E198" s="19">
        <f>D198/D201</f>
        <v>9.4150713535828531E-2</v>
      </c>
      <c r="F198" s="5">
        <v>28.652917987121857</v>
      </c>
      <c r="G198" s="19">
        <f>F198/F201</f>
        <v>0.13975290973365728</v>
      </c>
      <c r="H198" s="5">
        <v>9.1226531169435248</v>
      </c>
      <c r="I198" s="19">
        <f>H198/H201</f>
        <v>6.1573344584999523E-2</v>
      </c>
      <c r="J198" s="5">
        <v>25.47874837119836</v>
      </c>
      <c r="K198" s="19">
        <f>J198/J201</f>
        <v>1.9812146978486433E-2</v>
      </c>
      <c r="L198" s="5">
        <v>2.3726304491168433</v>
      </c>
      <c r="M198" s="19">
        <f>L198/L201</f>
        <v>2.715381958694045E-2</v>
      </c>
      <c r="N198" s="6">
        <v>165.08977675613031</v>
      </c>
      <c r="O198" s="24">
        <f>N198/N201</f>
        <v>5.9320796534721623E-2</v>
      </c>
      <c r="P198" s="5">
        <v>9.9357942636795631</v>
      </c>
      <c r="Q198" s="19">
        <f>P198/P201</f>
        <v>2.107496592282998E-2</v>
      </c>
      <c r="R198" s="5">
        <v>19.187670468832607</v>
      </c>
      <c r="S198" s="19">
        <f>R198/R201</f>
        <v>2.7610248005378785E-2</v>
      </c>
      <c r="T198" s="5">
        <v>19.597447079282741</v>
      </c>
      <c r="U198" s="19">
        <f>T198/T201</f>
        <v>4.339804967153231E-2</v>
      </c>
      <c r="V198" s="5">
        <v>109.57009858178677</v>
      </c>
      <c r="W198" s="19">
        <f>V198/V201</f>
        <v>0.10481132506510404</v>
      </c>
      <c r="X198" s="5">
        <v>6.7987663625486841</v>
      </c>
      <c r="Y198" s="19">
        <f>X198/X201</f>
        <v>5.683404037701445E-2</v>
      </c>
      <c r="Z198" s="6">
        <v>165.08977675613036</v>
      </c>
      <c r="AA198" s="24">
        <f>Z198/Z201</f>
        <v>5.9320796534721637E-2</v>
      </c>
      <c r="AB198" s="5">
        <v>157.05871677750349</v>
      </c>
      <c r="AC198" s="19">
        <f>AB198/AB201</f>
        <v>5.8162700066572488E-2</v>
      </c>
      <c r="AD198" s="5">
        <v>8.0310599786272228</v>
      </c>
      <c r="AE198" s="19">
        <f>AD198/AD201</f>
        <v>9.7150707741069847E-2</v>
      </c>
      <c r="AF198" s="5">
        <v>0</v>
      </c>
      <c r="AG198" s="19" t="e">
        <f>AF198/AF201</f>
        <v>#DIV/0!</v>
      </c>
      <c r="AH198" s="5">
        <v>0</v>
      </c>
      <c r="AI198" s="19" t="e">
        <f>AH198/AH201</f>
        <v>#DIV/0!</v>
      </c>
      <c r="AJ198" s="6">
        <v>165.0897767561307</v>
      </c>
      <c r="AK198" s="24">
        <f>AJ198/AJ201</f>
        <v>5.9320796534721797E-2</v>
      </c>
      <c r="AL198" s="5">
        <v>19.785756405124737</v>
      </c>
      <c r="AM198" s="19">
        <f>AL198/AL201</f>
        <v>1.499429315751287E-2</v>
      </c>
      <c r="AN198" s="5">
        <v>130.70547931490694</v>
      </c>
      <c r="AO198" s="19">
        <f>AN198/AN201</f>
        <v>0.10799487525230277</v>
      </c>
      <c r="AP198" s="5">
        <v>14.59854103609875</v>
      </c>
      <c r="AQ198" s="19">
        <f>AP198/AP201</f>
        <v>5.766659817712997E-2</v>
      </c>
      <c r="AR198" s="6">
        <v>165.08977675613042</v>
      </c>
      <c r="AS198" s="24">
        <f>AR198/AR201</f>
        <v>5.9320796534721665E-2</v>
      </c>
      <c r="AT198" s="5">
        <v>18.860824626424446</v>
      </c>
      <c r="AU198" s="19">
        <f>AT198/AT201</f>
        <v>2.5411399437601664E-2</v>
      </c>
      <c r="AV198" s="5">
        <v>126.36275595459041</v>
      </c>
      <c r="AW198" s="19">
        <f>AV198/AV201</f>
        <v>8.5230041313769295E-2</v>
      </c>
      <c r="AX198" s="5">
        <v>19.866196175115562</v>
      </c>
      <c r="AY198" s="19">
        <f>AX198/AX201</f>
        <v>3.559148147335351E-2</v>
      </c>
      <c r="AZ198" s="6">
        <v>165.08977675613042</v>
      </c>
      <c r="BA198" s="24">
        <f>AZ198/AZ201</f>
        <v>5.9320796534721637E-2</v>
      </c>
      <c r="BB198" s="5">
        <v>17.768095727725917</v>
      </c>
      <c r="BC198" s="19">
        <f>BB198/BB201</f>
        <v>1.9895945723332729E-2</v>
      </c>
      <c r="BD198" s="5">
        <v>127.27507095730566</v>
      </c>
      <c r="BE198" s="19">
        <f>BD198/BD201</f>
        <v>8.6792046559808433E-2</v>
      </c>
      <c r="BF198" s="5">
        <v>20.046610071098879</v>
      </c>
      <c r="BG198" s="19">
        <f>BF198/BF201</f>
        <v>4.7334231505214756E-2</v>
      </c>
      <c r="BH198" s="6">
        <v>165.08977675613045</v>
      </c>
      <c r="BI198" s="24">
        <f>BH198/BH201</f>
        <v>5.9320796534721644E-2</v>
      </c>
      <c r="BJ198" s="5">
        <v>30.690768347920148</v>
      </c>
      <c r="BK198" s="19">
        <f>BJ198/BJ201</f>
        <v>7.6697710815361073E-2</v>
      </c>
      <c r="BL198" s="5">
        <v>23.750294062356112</v>
      </c>
      <c r="BM198" s="19">
        <f>BL198/BL201</f>
        <v>7.7092212758263376E-2</v>
      </c>
      <c r="BN198" s="5">
        <v>6.3215303370383733</v>
      </c>
      <c r="BO198" s="19">
        <f>BN198/BN201</f>
        <v>2.4267417844225765E-2</v>
      </c>
      <c r="BP198" s="5">
        <v>3.9532868463902702</v>
      </c>
      <c r="BQ198" s="19">
        <f>BP198/BP201</f>
        <v>1.838214772184758E-2</v>
      </c>
      <c r="BR198" s="5">
        <v>100.37389716242541</v>
      </c>
      <c r="BS198" s="19">
        <f>BR198/BR201</f>
        <v>6.2764461455378728E-2</v>
      </c>
      <c r="BT198" s="6">
        <v>165.08977675613031</v>
      </c>
      <c r="BU198" s="24">
        <f>BT198/BT201</f>
        <v>5.932079653472163E-2</v>
      </c>
      <c r="BV198" s="5">
        <v>25.510762825112163</v>
      </c>
      <c r="BW198" s="19">
        <f>BV198/BV201</f>
        <v>2.9415241640945406E-2</v>
      </c>
      <c r="BX198" s="5">
        <v>9.1189852766295409</v>
      </c>
      <c r="BY198" s="19">
        <f>BX198/BX201</f>
        <v>6.5318210138295751E-2</v>
      </c>
      <c r="BZ198" s="5">
        <v>80.241168577284171</v>
      </c>
      <c r="CA198" s="19">
        <f>BZ198/BZ201</f>
        <v>9.6331815446511745E-2</v>
      </c>
      <c r="CB198" s="5">
        <v>11.997462747177527</v>
      </c>
      <c r="CC198" s="19">
        <f>CB198/CB201</f>
        <v>9.20957534732018E-2</v>
      </c>
      <c r="CD198" s="5">
        <v>9.2584603886371557</v>
      </c>
      <c r="CE198" s="19">
        <f>CD198/CD201</f>
        <v>2.3442997332429598E-2</v>
      </c>
      <c r="CF198" s="5">
        <v>6.6150064878638188</v>
      </c>
      <c r="CG198" s="19">
        <f>CF198/CF201</f>
        <v>5.2156924527613523E-2</v>
      </c>
      <c r="CH198" s="5">
        <v>22.347930453425967</v>
      </c>
      <c r="CI198" s="19">
        <f>CH198/CH201</f>
        <v>7.6763777631248489E-2</v>
      </c>
      <c r="CJ198" s="6">
        <v>165.08977675613031</v>
      </c>
      <c r="CK198" s="24">
        <f>CJ198/CJ201</f>
        <v>5.9320796534721616E-2</v>
      </c>
      <c r="CL198" s="5">
        <v>19.86948608295879</v>
      </c>
      <c r="CM198" s="19">
        <f>CL198/CL201</f>
        <v>1.5503946973093714E-2</v>
      </c>
      <c r="CN198" s="5">
        <v>124.9352723438398</v>
      </c>
      <c r="CO198" s="19">
        <f>CN198/CN201</f>
        <v>0.10562715985868422</v>
      </c>
      <c r="CP198" s="5">
        <v>20.285018329331791</v>
      </c>
      <c r="CQ198" s="19">
        <f>CP198/CP201</f>
        <v>6.3663428994560609E-2</v>
      </c>
      <c r="CR198" s="6">
        <v>165.08977675613039</v>
      </c>
      <c r="CS198" s="24">
        <f>CR198/CR201</f>
        <v>5.9320796534721665E-2</v>
      </c>
      <c r="CT198" s="5">
        <v>16.718785883579184</v>
      </c>
      <c r="CU198" s="19">
        <f>CT198/CT201</f>
        <v>1.771810906825521E-2</v>
      </c>
      <c r="CV198" s="5">
        <v>133.11063655452008</v>
      </c>
      <c r="CW198" s="19">
        <f>CV198/CV201</f>
        <v>0.1013059582771383</v>
      </c>
      <c r="CX198" s="5">
        <v>15.260354318031176</v>
      </c>
      <c r="CY198" s="19">
        <f>CX198/CX201</f>
        <v>2.9042201339970337E-2</v>
      </c>
      <c r="CZ198" s="6">
        <v>165.08977675613045</v>
      </c>
      <c r="DA198" s="24">
        <f>CZ198/CZ201</f>
        <v>5.9320796534721665E-2</v>
      </c>
      <c r="DB198" s="5">
        <v>1.1594682818639659</v>
      </c>
      <c r="DC198" s="19">
        <f>DB198/DB201</f>
        <v>3.2588033845494913E-2</v>
      </c>
      <c r="DD198" s="5">
        <v>7.7740581275003144</v>
      </c>
      <c r="DE198" s="19">
        <f>DD198/DD201</f>
        <v>9.1221896216177309E-2</v>
      </c>
      <c r="DF198" s="5">
        <v>4.2423760387469747</v>
      </c>
      <c r="DG198" s="19">
        <f>DF198/DF201</f>
        <v>3.4047222762437941E-2</v>
      </c>
      <c r="DH198" s="5">
        <v>3.5422946839205816</v>
      </c>
      <c r="DI198" s="19">
        <f>DH198/DH201</f>
        <v>2.9749095728500978E-2</v>
      </c>
      <c r="DJ198" s="5">
        <v>148.3715796240987</v>
      </c>
      <c r="DK198" s="19">
        <f>DJ198/DJ201</f>
        <v>6.1347988027290745E-2</v>
      </c>
      <c r="DL198" s="6">
        <v>165.08977675613053</v>
      </c>
      <c r="DM198" s="24">
        <f>DL198/DL201</f>
        <v>5.9320796534721727E-2</v>
      </c>
      <c r="DN198" s="5">
        <v>12.330823262426277</v>
      </c>
      <c r="DO198" s="19">
        <f>DN198/DN201</f>
        <v>1.7667658212831013E-2</v>
      </c>
      <c r="DP198" s="5">
        <v>22.654731521538526</v>
      </c>
      <c r="DQ198" s="19">
        <f>DP198/DP201</f>
        <v>4.2012605751807916E-2</v>
      </c>
      <c r="DR198" s="5">
        <v>24.634203003940723</v>
      </c>
      <c r="DS198" s="19">
        <f>DR198/DR201</f>
        <v>9.5348698381156838E-2</v>
      </c>
      <c r="DT198" s="5">
        <v>66.550648816854476</v>
      </c>
      <c r="DU198" s="19">
        <f>DT198/DT201</f>
        <v>8.6409995951241533E-2</v>
      </c>
      <c r="DV198" s="5">
        <v>38.919370151370373</v>
      </c>
      <c r="DW198" s="19">
        <f>DV198/DV201</f>
        <v>7.5235677147720365E-2</v>
      </c>
      <c r="DX198" s="6">
        <v>165.08977675613039</v>
      </c>
      <c r="DY198" s="24">
        <f>DX198/DX201</f>
        <v>5.9320796534721644E-2</v>
      </c>
      <c r="DZ198" s="5">
        <v>1.6115509935226915</v>
      </c>
      <c r="EA198" s="19">
        <f>DZ198/DZ201</f>
        <v>2.40188585558672E-2</v>
      </c>
      <c r="EB198" s="5">
        <v>6.8698927041828624</v>
      </c>
      <c r="EC198" s="19">
        <f>EB198/EB201</f>
        <v>5.9882455529356123E-2</v>
      </c>
      <c r="ED198" s="5">
        <v>3.5146662747355424</v>
      </c>
      <c r="EE198" s="19">
        <f>ED198/ED201</f>
        <v>2.636823551777371E-2</v>
      </c>
      <c r="EF198" s="5">
        <v>4.6839138673118095</v>
      </c>
      <c r="EG198" s="19">
        <f>EF198/EF201</f>
        <v>3.3851402509889092E-2</v>
      </c>
      <c r="EH198" s="5">
        <v>148.40975291637761</v>
      </c>
      <c r="EI198" s="19">
        <f>EH198/EH201</f>
        <v>6.3708209346757638E-2</v>
      </c>
      <c r="EJ198" s="6">
        <v>165.0897767561305</v>
      </c>
      <c r="EK198" s="24">
        <f>EJ198/EJ201</f>
        <v>5.9320796534721713E-2</v>
      </c>
      <c r="EL198" s="5">
        <v>34.388311748759101</v>
      </c>
      <c r="EM198" s="19">
        <f>EL198/EL201</f>
        <v>2.4332604162980036E-2</v>
      </c>
      <c r="EN198" s="5">
        <v>110.89409934577722</v>
      </c>
      <c r="EO198" s="19">
        <f>EN198/EN201</f>
        <v>0.10953157933133391</v>
      </c>
      <c r="EP198" s="5">
        <v>19.807365661594012</v>
      </c>
      <c r="EQ198" s="19">
        <f>EP198/EP201</f>
        <v>5.5436256475833598E-2</v>
      </c>
      <c r="ER198" s="6">
        <v>165.08977675613033</v>
      </c>
      <c r="ES198" s="24">
        <f>ER198/ER201</f>
        <v>5.9320796534721644E-2</v>
      </c>
      <c r="ET198" s="5">
        <v>27.25449906878881</v>
      </c>
      <c r="EU198" s="19">
        <f>ET198/ET201</f>
        <v>5.9930555211660484E-2</v>
      </c>
      <c r="EV198" s="5">
        <v>50.752644862589946</v>
      </c>
      <c r="EW198" s="19">
        <f>EV198/EV201</f>
        <v>9.3615383678549505E-2</v>
      </c>
      <c r="EX198" s="5">
        <v>10.894722534434784</v>
      </c>
      <c r="EY198" s="19">
        <f>EX198/EX201</f>
        <v>3.4227343561339739E-2</v>
      </c>
      <c r="EZ198" s="5">
        <v>14.50777090905642</v>
      </c>
      <c r="FA198" s="19">
        <f>EZ198/EZ201</f>
        <v>6.1962045519172081E-2</v>
      </c>
      <c r="FB198" s="5">
        <v>5.5656807409993911</v>
      </c>
      <c r="FC198" s="19">
        <f>FB198/FB201</f>
        <v>2.2963481413671761E-2</v>
      </c>
      <c r="FD198" s="5">
        <v>25.837251919304901</v>
      </c>
      <c r="FE198" s="19">
        <f>FD198/FD201</f>
        <v>0.10901270004337059</v>
      </c>
      <c r="FF198" s="5">
        <v>0</v>
      </c>
      <c r="FG198" s="19">
        <f>FF198/FF201</f>
        <v>0</v>
      </c>
      <c r="FH198" s="5">
        <v>2.9910405792151669</v>
      </c>
      <c r="FI198" s="19">
        <f>FH198/FH201</f>
        <v>3.2974419592443509E-2</v>
      </c>
      <c r="FJ198" s="5">
        <v>10.678878030830276</v>
      </c>
      <c r="FK198" s="19">
        <f>FJ198/FJ201</f>
        <v>5.5122089527932731E-2</v>
      </c>
      <c r="FL198" s="6">
        <v>148.48248864521969</v>
      </c>
      <c r="FM198" s="24">
        <f>FL198/FL201</f>
        <v>5.9681974772768223E-2</v>
      </c>
      <c r="FN198" s="5">
        <v>81.071825795056554</v>
      </c>
      <c r="FO198" s="19">
        <f>FN198/FN201</f>
        <v>9.2909930609435518E-2</v>
      </c>
      <c r="FP198" s="5">
        <v>24.76597044874956</v>
      </c>
      <c r="FQ198" s="19">
        <f>FP198/FP201</f>
        <v>2.3145887591497362E-2</v>
      </c>
      <c r="FR198" s="5">
        <v>59.251980512324273</v>
      </c>
      <c r="FS198" s="19">
        <f>FR198/FR201</f>
        <v>7.0502784172330468E-2</v>
      </c>
      <c r="FT198" s="6">
        <v>165.08977675613039</v>
      </c>
      <c r="FU198" s="24">
        <f>FT198/FT201</f>
        <v>5.9320796534721644E-2</v>
      </c>
      <c r="FV198" s="5">
        <v>9.4036048094664419</v>
      </c>
      <c r="FW198" s="19">
        <f>FV198/FV201</f>
        <v>1.7988512523710514E-2</v>
      </c>
      <c r="FX198" s="5">
        <v>129.95632278711463</v>
      </c>
      <c r="FY198" s="19">
        <f>FX198/FX201</f>
        <v>7.9902350658109161E-2</v>
      </c>
      <c r="FZ198" s="5">
        <v>25.729849159549357</v>
      </c>
      <c r="GA198" s="19">
        <f>FZ198/FZ201</f>
        <v>4.0595870192287165E-2</v>
      </c>
      <c r="GB198" s="6">
        <v>165.08977675613042</v>
      </c>
      <c r="GC198" s="24">
        <f>GB198/GB201</f>
        <v>5.9320796534721644E-2</v>
      </c>
      <c r="GD198" s="5">
        <v>17.378030838755624</v>
      </c>
      <c r="GE198" s="19">
        <f>GD198/GD201</f>
        <v>6.1495915263100491E-2</v>
      </c>
      <c r="GF198" s="5">
        <v>5.8547699333560956</v>
      </c>
      <c r="GG198" s="19">
        <f>GF198/GF201</f>
        <v>3.9432187755830593E-2</v>
      </c>
      <c r="GH198" s="5">
        <v>11.059417758627356</v>
      </c>
      <c r="GI198" s="19">
        <f>GH198/GH201</f>
        <v>4.8624890203554753E-2</v>
      </c>
      <c r="GJ198" s="5">
        <v>6.201523327342982</v>
      </c>
      <c r="GK198" s="19">
        <f>GJ198/GJ201</f>
        <v>4.264118370101929E-2</v>
      </c>
      <c r="GL198" s="5">
        <v>25.933865515967057</v>
      </c>
      <c r="GM198" s="19">
        <f>GL198/GL201</f>
        <v>6.3141478181885813E-2</v>
      </c>
      <c r="GN198" s="6">
        <v>66.427607374049117</v>
      </c>
      <c r="GO198" s="24">
        <f>GN198/GN201</f>
        <v>5.4687771704179051E-2</v>
      </c>
      <c r="GP198" s="5">
        <v>10.613144041439661</v>
      </c>
      <c r="GQ198" s="19">
        <f>GP198/GP201</f>
        <v>1.6543989673457455E-2</v>
      </c>
      <c r="GR198" s="5">
        <v>134.89907037994774</v>
      </c>
      <c r="GS198" s="19">
        <f>GR198/GR201</f>
        <v>8.1169077236809578E-2</v>
      </c>
      <c r="GT198" s="5">
        <v>19.577562334743053</v>
      </c>
      <c r="GU198" s="19">
        <f>GT198/GT201</f>
        <v>4.0825888766759473E-2</v>
      </c>
      <c r="GV198" s="6">
        <v>165.08977675613045</v>
      </c>
      <c r="GW198" s="24">
        <f>GV198/GV201</f>
        <v>5.9320796534721658E-2</v>
      </c>
      <c r="GX198" s="5">
        <v>8.6680953099513456</v>
      </c>
      <c r="GY198" s="19">
        <f>GX198/GX201</f>
        <v>1.2581407740713332E-2</v>
      </c>
      <c r="GZ198" s="5">
        <v>146.7436651363796</v>
      </c>
      <c r="HA198" s="19">
        <f>GZ198/GZ201</f>
        <v>8.7621997891835987E-2</v>
      </c>
      <c r="HB198" s="5">
        <v>9.6780163097995953</v>
      </c>
      <c r="HC198" s="19">
        <f>HB198/HB201</f>
        <v>2.3081151639095666E-2</v>
      </c>
      <c r="HD198" s="6">
        <v>165.08977675613056</v>
      </c>
      <c r="HE198" s="24">
        <f>HD198/HD201</f>
        <v>5.93207965347217E-2</v>
      </c>
      <c r="HF198" s="5">
        <v>85.616336723348567</v>
      </c>
      <c r="HG198" s="19">
        <f>HF198/HF201</f>
        <v>5.595774404814477E-2</v>
      </c>
      <c r="HH198" s="5">
        <v>79.473440032781753</v>
      </c>
      <c r="HI198" s="19">
        <f>HH198/HH201</f>
        <v>6.342742242016261E-2</v>
      </c>
      <c r="HJ198" s="6">
        <v>165.08977675613033</v>
      </c>
      <c r="HK198" s="24">
        <f>HJ198/HJ201</f>
        <v>5.9320796534721644E-2</v>
      </c>
      <c r="HL198" s="5">
        <v>104.69174273397928</v>
      </c>
      <c r="HM198" s="19">
        <f>HL198/HL201</f>
        <v>0.11905724623038068</v>
      </c>
      <c r="HN198" s="5">
        <v>51.548090700650128</v>
      </c>
      <c r="HO198" s="19">
        <f>HN198/HN201</f>
        <v>4.550871605454767E-2</v>
      </c>
      <c r="HP198" s="5">
        <v>5.1693662705532546</v>
      </c>
      <c r="HQ198" s="19">
        <f>HP198/HP201</f>
        <v>8.4630873395394966E-3</v>
      </c>
      <c r="HR198" s="5">
        <v>2.3958718998331423</v>
      </c>
      <c r="HS198" s="19">
        <f>HR198/HR201</f>
        <v>1.9767246683449938E-2</v>
      </c>
      <c r="HT198" s="6">
        <v>163.80507160501583</v>
      </c>
      <c r="HU198" s="24">
        <f>HT198/HT201</f>
        <v>5.9694310911227434E-2</v>
      </c>
      <c r="HV198" s="5">
        <v>148.21262568230381</v>
      </c>
      <c r="HW198" s="19">
        <f>HV198/HV201</f>
        <v>7.0632148426421265E-2</v>
      </c>
      <c r="HX198" s="5">
        <v>2.3929546429230357</v>
      </c>
      <c r="HY198" s="19">
        <f>HX198/HX201</f>
        <v>9.5385810249980548E-3</v>
      </c>
      <c r="HZ198" s="5">
        <v>3.3247484754255265</v>
      </c>
      <c r="IA198" s="19">
        <f>HZ198/HZ201</f>
        <v>4.6405389903230877E-2</v>
      </c>
      <c r="IB198" s="5">
        <v>0</v>
      </c>
      <c r="IC198" s="19">
        <f>IB198/IB201</f>
        <v>0</v>
      </c>
      <c r="ID198" s="5">
        <v>8.4599716639531586</v>
      </c>
      <c r="IE198" s="19">
        <f>ID198/ID201</f>
        <v>3.4737565547247447E-2</v>
      </c>
      <c r="IF198" s="6">
        <v>162.39030046460553</v>
      </c>
      <c r="IG198" s="24">
        <f>IF198/IF201</f>
        <v>6.0120855714228927E-2</v>
      </c>
      <c r="IH198" s="5">
        <v>20.447689987021384</v>
      </c>
      <c r="II198" s="19">
        <f>IH198/IH201</f>
        <v>5.2509842832857208E-2</v>
      </c>
      <c r="IJ198" s="5">
        <v>42.193308463803035</v>
      </c>
      <c r="IK198" s="19">
        <f>IJ198/IJ201</f>
        <v>7.0580310409457295E-2</v>
      </c>
      <c r="IL198" s="5">
        <v>72.194062451662248</v>
      </c>
      <c r="IM198" s="19">
        <f>IL198/IL201</f>
        <v>8.2622789107806335E-2</v>
      </c>
      <c r="IN198" s="5">
        <v>26.446990070310225</v>
      </c>
      <c r="IO198" s="19">
        <f>IN198/IN201</f>
        <v>3.207652574772759E-2</v>
      </c>
      <c r="IP198" s="6">
        <v>161.2820509727969</v>
      </c>
      <c r="IQ198" s="24">
        <f>IP198/IP201</f>
        <v>6.0056882654802989E-2</v>
      </c>
      <c r="IR198" s="5">
        <v>15.987325775306285</v>
      </c>
      <c r="IS198" s="19">
        <f>IR198/IR201</f>
        <v>3.7003399815429258E-2</v>
      </c>
      <c r="IT198" s="5">
        <v>42.692304475513367</v>
      </c>
      <c r="IU198" s="19">
        <f>IT198/IT201</f>
        <v>6.3432651815289898E-2</v>
      </c>
      <c r="IV198" s="5">
        <v>39.611615764145668</v>
      </c>
      <c r="IW198" s="19">
        <f>IV198/IV201</f>
        <v>5.4874919233913556E-2</v>
      </c>
      <c r="IX198" s="5">
        <v>66.798530741165123</v>
      </c>
      <c r="IY198" s="19">
        <f>IX198/IX201</f>
        <v>6.9868306013108658E-2</v>
      </c>
      <c r="IZ198" s="6">
        <v>165.08977675613045</v>
      </c>
      <c r="JA198" s="24">
        <f>IZ198/IZ201</f>
        <v>5.9320796534721644E-2</v>
      </c>
      <c r="JB198" s="5">
        <v>0</v>
      </c>
      <c r="JC198" s="19">
        <f>JB198/JB201</f>
        <v>0</v>
      </c>
      <c r="JD198" s="5">
        <v>0</v>
      </c>
      <c r="JE198" s="19">
        <f>JD198/JD201</f>
        <v>0</v>
      </c>
      <c r="JF198" s="5">
        <v>0</v>
      </c>
      <c r="JG198" s="19">
        <f>JF198/JF201</f>
        <v>0</v>
      </c>
      <c r="JH198" s="5">
        <v>0</v>
      </c>
      <c r="JI198" s="19">
        <f>JH198/JH201</f>
        <v>0</v>
      </c>
      <c r="JJ198" s="5">
        <v>0</v>
      </c>
      <c r="JK198" s="19">
        <f>JJ198/JJ201</f>
        <v>0</v>
      </c>
      <c r="JL198" s="5">
        <v>0</v>
      </c>
      <c r="JM198" s="19">
        <f>JL198/JL201</f>
        <v>0</v>
      </c>
      <c r="JN198" s="5">
        <v>0</v>
      </c>
      <c r="JO198" s="19">
        <f>JN198/JN201</f>
        <v>0</v>
      </c>
      <c r="JP198" s="5">
        <v>0</v>
      </c>
      <c r="JQ198" s="19">
        <f>JP198/JP201</f>
        <v>0</v>
      </c>
      <c r="JR198" s="5">
        <v>0</v>
      </c>
      <c r="JS198" s="19">
        <f>JR198/JR201</f>
        <v>0</v>
      </c>
      <c r="JT198" s="5">
        <v>0</v>
      </c>
      <c r="JU198" s="19">
        <f>JT198/JT201</f>
        <v>0</v>
      </c>
      <c r="JV198" s="5">
        <v>0</v>
      </c>
      <c r="JW198" s="19">
        <f>JV198/JV201</f>
        <v>0</v>
      </c>
      <c r="JX198" s="5">
        <v>0</v>
      </c>
      <c r="JY198" s="19">
        <f>JX198/JX201</f>
        <v>0</v>
      </c>
      <c r="JZ198" s="5">
        <v>0</v>
      </c>
      <c r="KA198" s="19">
        <f>JZ198/JZ201</f>
        <v>0</v>
      </c>
      <c r="KB198" s="5">
        <v>0</v>
      </c>
      <c r="KC198" s="19">
        <f>KB198/KB201</f>
        <v>0</v>
      </c>
      <c r="KD198" s="5">
        <v>0</v>
      </c>
      <c r="KE198" s="19">
        <f>KD198/KD201</f>
        <v>0</v>
      </c>
      <c r="KF198" s="5">
        <v>165.08977675613073</v>
      </c>
      <c r="KG198" s="19">
        <f>KF198/KF201</f>
        <v>1</v>
      </c>
      <c r="KH198" s="5">
        <v>0</v>
      </c>
      <c r="KI198" s="19">
        <f>KH198/KH201</f>
        <v>0</v>
      </c>
      <c r="KJ198" s="5">
        <v>0</v>
      </c>
      <c r="KK198" s="19">
        <f>KJ198/KJ201</f>
        <v>0</v>
      </c>
      <c r="KL198" s="6">
        <v>165.08977675613073</v>
      </c>
      <c r="KM198" s="24">
        <f>KL198/KL201</f>
        <v>5.9320796534721817E-2</v>
      </c>
      <c r="KN198" s="5">
        <v>165.08977675613073</v>
      </c>
      <c r="KO198" s="19">
        <f>KN198/KN201</f>
        <v>0.39202830422089252</v>
      </c>
      <c r="KP198" s="5">
        <v>0</v>
      </c>
      <c r="KQ198" s="19">
        <f>KP198/KP201</f>
        <v>0</v>
      </c>
      <c r="KR198" s="5">
        <v>0</v>
      </c>
      <c r="KS198" s="19">
        <f>KR198/KR201</f>
        <v>0</v>
      </c>
      <c r="KT198" s="5">
        <v>0</v>
      </c>
      <c r="KU198" s="19">
        <f>KT198/KT201</f>
        <v>0</v>
      </c>
      <c r="KV198" s="5">
        <v>0</v>
      </c>
      <c r="KW198" s="19">
        <f>KV198/KV201</f>
        <v>0</v>
      </c>
      <c r="KX198" s="5">
        <v>0</v>
      </c>
      <c r="KY198" s="19">
        <f>KX198/KX201</f>
        <v>0</v>
      </c>
      <c r="KZ198" s="6">
        <v>165.08977675613073</v>
      </c>
      <c r="LA198" s="24">
        <f>KZ198/KZ201</f>
        <v>5.9320796534721817E-2</v>
      </c>
    </row>
    <row r="199" spans="1:313" x14ac:dyDescent="0.25">
      <c r="A199" t="s">
        <v>99</v>
      </c>
      <c r="B199" s="3">
        <v>175.38379376055141</v>
      </c>
      <c r="C199" s="4">
        <v>6.3019688738969279E-2</v>
      </c>
      <c r="D199" s="5">
        <v>27.766556075641468</v>
      </c>
      <c r="E199" s="19">
        <f>D199/D201</f>
        <v>2.6283599111620485E-2</v>
      </c>
      <c r="F199" s="5">
        <v>8.0134210341445353</v>
      </c>
      <c r="G199" s="19">
        <f>F199/F201</f>
        <v>3.9084986281185528E-2</v>
      </c>
      <c r="H199" s="5">
        <v>8.7767332358183765</v>
      </c>
      <c r="I199" s="19">
        <f>H199/H201</f>
        <v>5.9238558446988714E-2</v>
      </c>
      <c r="J199" s="5">
        <v>126.8765889492617</v>
      </c>
      <c r="K199" s="19">
        <f>J199/J201</f>
        <v>9.8658599385255119E-2</v>
      </c>
      <c r="L199" s="5">
        <v>3.9504944656856389</v>
      </c>
      <c r="M199" s="19">
        <f>L199/L201</f>
        <v>4.5211850855392879E-2</v>
      </c>
      <c r="N199" s="6">
        <v>175.38379376055173</v>
      </c>
      <c r="O199" s="24">
        <f>N199/N201</f>
        <v>6.3019688738969348E-2</v>
      </c>
      <c r="P199" s="5">
        <v>39.390453392031219</v>
      </c>
      <c r="Q199" s="19">
        <f>P199/P201</f>
        <v>8.3551696109138915E-2</v>
      </c>
      <c r="R199" s="5">
        <v>58.500923823203671</v>
      </c>
      <c r="S199" s="19">
        <f>R199/R201</f>
        <v>8.4180360399982251E-2</v>
      </c>
      <c r="T199" s="5">
        <v>36.845599518855138</v>
      </c>
      <c r="U199" s="19">
        <f>T199/T201</f>
        <v>8.1593645928864839E-2</v>
      </c>
      <c r="V199" s="5">
        <v>36.477271859772351</v>
      </c>
      <c r="W199" s="19">
        <f>V199/V201</f>
        <v>3.4893015958445864E-2</v>
      </c>
      <c r="X199" s="5">
        <v>4.1695451666894243</v>
      </c>
      <c r="Y199" s="19">
        <f>X199/X201</f>
        <v>3.4855161322028046E-2</v>
      </c>
      <c r="Z199" s="6">
        <v>175.38379376055181</v>
      </c>
      <c r="AA199" s="24">
        <f>Z199/Z201</f>
        <v>6.3019688738969362E-2</v>
      </c>
      <c r="AB199" s="5">
        <v>173.59642710931996</v>
      </c>
      <c r="AC199" s="19">
        <f>AB199/AB201</f>
        <v>6.4287020356161628E-2</v>
      </c>
      <c r="AD199" s="5">
        <v>1.7873666512314439</v>
      </c>
      <c r="AE199" s="19">
        <f>AD199/AD201</f>
        <v>2.1621546299247327E-2</v>
      </c>
      <c r="AF199" s="5">
        <v>0</v>
      </c>
      <c r="AG199" s="19" t="e">
        <f>AF199/AF201</f>
        <v>#DIV/0!</v>
      </c>
      <c r="AH199" s="5">
        <v>0</v>
      </c>
      <c r="AI199" s="19" t="e">
        <f>AH199/AH201</f>
        <v>#DIV/0!</v>
      </c>
      <c r="AJ199" s="6">
        <v>175.38379376055141</v>
      </c>
      <c r="AK199" s="24">
        <f>AJ199/AJ201</f>
        <v>6.3019688738969265E-2</v>
      </c>
      <c r="AL199" s="5">
        <v>135.52458872702752</v>
      </c>
      <c r="AM199" s="19">
        <f>AL199/AL201</f>
        <v>0.10270496471381194</v>
      </c>
      <c r="AN199" s="5">
        <v>30.067061869876337</v>
      </c>
      <c r="AO199" s="19">
        <f>AN199/AN201</f>
        <v>2.4842788633347171E-2</v>
      </c>
      <c r="AP199" s="5">
        <v>9.7921431636479461</v>
      </c>
      <c r="AQ199" s="19">
        <f>AP199/AP201</f>
        <v>3.8680549221644607E-2</v>
      </c>
      <c r="AR199" s="6">
        <v>175.38379376055181</v>
      </c>
      <c r="AS199" s="24">
        <f>AR199/AR201</f>
        <v>6.3019688738969376E-2</v>
      </c>
      <c r="AT199" s="5">
        <v>74.463842461811268</v>
      </c>
      <c r="AU199" s="19">
        <f>AT199/AT201</f>
        <v>0.10032596569530007</v>
      </c>
      <c r="AV199" s="5">
        <v>56.561226991977605</v>
      </c>
      <c r="AW199" s="19">
        <f>AV199/AV201</f>
        <v>3.8149814610058848E-2</v>
      </c>
      <c r="AX199" s="5">
        <v>44.358724306762944</v>
      </c>
      <c r="AY199" s="19">
        <f>AX199/AX201</f>
        <v>7.9471314006420032E-2</v>
      </c>
      <c r="AZ199" s="6">
        <v>175.38379376055184</v>
      </c>
      <c r="BA199" s="24">
        <f>AZ199/AZ201</f>
        <v>6.3019688738969362E-2</v>
      </c>
      <c r="BB199" s="5">
        <v>78.197212566909471</v>
      </c>
      <c r="BC199" s="19">
        <f>BB199/BB201</f>
        <v>8.7561859232861389E-2</v>
      </c>
      <c r="BD199" s="5">
        <v>65.706254372808388</v>
      </c>
      <c r="BE199" s="19">
        <f>BD199/BD201</f>
        <v>4.4806734310982206E-2</v>
      </c>
      <c r="BF199" s="5">
        <v>31.480326820833916</v>
      </c>
      <c r="BG199" s="19">
        <f>BF199/BF201</f>
        <v>7.4331623766426283E-2</v>
      </c>
      <c r="BH199" s="6">
        <v>175.38379376055178</v>
      </c>
      <c r="BI199" s="24">
        <f>BH199/BH201</f>
        <v>6.3019688738969334E-2</v>
      </c>
      <c r="BJ199" s="5">
        <v>9.0207053342221091</v>
      </c>
      <c r="BK199" s="19">
        <f>BJ199/BJ201</f>
        <v>2.2543177845257133E-2</v>
      </c>
      <c r="BL199" s="5">
        <v>20.977033920638075</v>
      </c>
      <c r="BM199" s="19">
        <f>BL199/BL201</f>
        <v>6.8090355336287142E-2</v>
      </c>
      <c r="BN199" s="5">
        <v>24.800991373893748</v>
      </c>
      <c r="BO199" s="19">
        <f>BN199/BN201</f>
        <v>9.5207329322615733E-2</v>
      </c>
      <c r="BP199" s="5">
        <v>16.88748226072164</v>
      </c>
      <c r="BQ199" s="19">
        <f>BP199/BP201</f>
        <v>7.8524075188249096E-2</v>
      </c>
      <c r="BR199" s="5">
        <v>103.69758087107616</v>
      </c>
      <c r="BS199" s="19">
        <f>BR199/BR201</f>
        <v>6.484278285086971E-2</v>
      </c>
      <c r="BT199" s="6">
        <v>175.38379376055173</v>
      </c>
      <c r="BU199" s="24">
        <f>BT199/BT201</f>
        <v>6.3019688738969362E-2</v>
      </c>
      <c r="BV199" s="5">
        <v>82.863107968124794</v>
      </c>
      <c r="BW199" s="19">
        <f>BV199/BV201</f>
        <v>9.5545490376429884E-2</v>
      </c>
      <c r="BX199" s="5">
        <v>4.5753354048898318</v>
      </c>
      <c r="BY199" s="19">
        <f>BX199/BX201</f>
        <v>3.2772584927370035E-2</v>
      </c>
      <c r="BZ199" s="5">
        <v>25.011847661333817</v>
      </c>
      <c r="CA199" s="19">
        <f>BZ199/BZ201</f>
        <v>3.0027437730636115E-2</v>
      </c>
      <c r="CB199" s="5">
        <v>4.2245201186744943</v>
      </c>
      <c r="CC199" s="19">
        <f>CB199/CB201</f>
        <v>3.2428553569258313E-2</v>
      </c>
      <c r="CD199" s="5">
        <v>26.560530950542486</v>
      </c>
      <c r="CE199" s="19">
        <f>CD199/CD201</f>
        <v>6.7252915720810949E-2</v>
      </c>
      <c r="CF199" s="5">
        <v>9.0885862897955469</v>
      </c>
      <c r="CG199" s="19">
        <f>CF199/CF201</f>
        <v>7.1660203213594814E-2</v>
      </c>
      <c r="CH199" s="5">
        <v>23.05986536719076</v>
      </c>
      <c r="CI199" s="19">
        <f>CH199/CH201</f>
        <v>7.9209230623956572E-2</v>
      </c>
      <c r="CJ199" s="6">
        <v>175.38379376055173</v>
      </c>
      <c r="CK199" s="24">
        <f>CJ199/CJ201</f>
        <v>6.3019688738969334E-2</v>
      </c>
      <c r="CL199" s="5">
        <v>106.4279763561302</v>
      </c>
      <c r="CM199" s="19">
        <f>CL199/CL201</f>
        <v>8.3044608954143756E-2</v>
      </c>
      <c r="CN199" s="5">
        <v>35.797854967355271</v>
      </c>
      <c r="CO199" s="19">
        <f>CN199/CN201</f>
        <v>3.026547810155928E-2</v>
      </c>
      <c r="CP199" s="5">
        <v>33.157962437066303</v>
      </c>
      <c r="CQ199" s="19">
        <f>CP199/CP201</f>
        <v>0.10406446535786863</v>
      </c>
      <c r="CR199" s="6">
        <v>175.38379376055178</v>
      </c>
      <c r="CS199" s="24">
        <f>CR199/CR201</f>
        <v>6.3019688738969376E-2</v>
      </c>
      <c r="CT199" s="5">
        <v>89.97681243697123</v>
      </c>
      <c r="CU199" s="19">
        <f>CT199/CT201</f>
        <v>9.5354949065889053E-2</v>
      </c>
      <c r="CV199" s="5">
        <v>46.012048175922118</v>
      </c>
      <c r="CW199" s="19">
        <f>CV199/CV201</f>
        <v>3.5018198044950738E-2</v>
      </c>
      <c r="CX199" s="5">
        <v>39.394933147658442</v>
      </c>
      <c r="CY199" s="19">
        <f>CX199/CX201</f>
        <v>7.4973067885921577E-2</v>
      </c>
      <c r="CZ199" s="6">
        <v>175.38379376055178</v>
      </c>
      <c r="DA199" s="24">
        <f>CZ199/CZ201</f>
        <v>6.3019688738969362E-2</v>
      </c>
      <c r="DB199" s="5">
        <v>0.81689369238923848</v>
      </c>
      <c r="DC199" s="19">
        <f>DB199/DB201</f>
        <v>2.2959627022272527E-2</v>
      </c>
      <c r="DD199" s="5">
        <v>5.4062039039489456</v>
      </c>
      <c r="DE199" s="19">
        <f>DD199/DD201</f>
        <v>6.3437160278617094E-2</v>
      </c>
      <c r="DF199" s="5">
        <v>10.914915173265159</v>
      </c>
      <c r="DG199" s="19">
        <f>DF199/DF201</f>
        <v>8.7597738848024187E-2</v>
      </c>
      <c r="DH199" s="5">
        <v>5.1623073945448299</v>
      </c>
      <c r="DI199" s="19">
        <f>DH199/DH201</f>
        <v>4.3354376347449514E-2</v>
      </c>
      <c r="DJ199" s="5">
        <v>153.08347359640351</v>
      </c>
      <c r="DK199" s="19">
        <f>DJ199/DJ201</f>
        <v>6.3296239948117963E-2</v>
      </c>
      <c r="DL199" s="6">
        <v>175.38379376055167</v>
      </c>
      <c r="DM199" s="24">
        <f>DL199/DL201</f>
        <v>6.3019688738969348E-2</v>
      </c>
      <c r="DN199" s="5">
        <v>72.11179686732568</v>
      </c>
      <c r="DO199" s="19">
        <f>DN199/DN201</f>
        <v>0.10332210210547776</v>
      </c>
      <c r="DP199" s="5">
        <v>39.282931326452697</v>
      </c>
      <c r="DQ199" s="19">
        <f>DP199/DP201</f>
        <v>7.2849166410316468E-2</v>
      </c>
      <c r="DR199" s="5">
        <v>11.180254755965098</v>
      </c>
      <c r="DS199" s="19">
        <f>DR199/DR201</f>
        <v>4.3274090839491713E-2</v>
      </c>
      <c r="DT199" s="5">
        <v>17.302364217595294</v>
      </c>
      <c r="DU199" s="19">
        <f>DT199/DT201</f>
        <v>2.2465554409601348E-2</v>
      </c>
      <c r="DV199" s="5">
        <v>35.506446593212978</v>
      </c>
      <c r="DW199" s="19">
        <f>DV199/DV201</f>
        <v>6.8638098256985469E-2</v>
      </c>
      <c r="DX199" s="6">
        <v>175.38379376055175</v>
      </c>
      <c r="DY199" s="24">
        <f>DX199/DX201</f>
        <v>6.3019688738969348E-2</v>
      </c>
      <c r="DZ199" s="5">
        <v>0.93778727587033694</v>
      </c>
      <c r="EA199" s="19">
        <f>DZ199/DZ201</f>
        <v>1.3976957617323128E-2</v>
      </c>
      <c r="EB199" s="5">
        <v>6.2994400326194571</v>
      </c>
      <c r="EC199" s="19">
        <f>EB199/EB201</f>
        <v>5.4910018810555697E-2</v>
      </c>
      <c r="ED199" s="5">
        <v>7.419156435470291</v>
      </c>
      <c r="EE199" s="19">
        <f>ED199/ED201</f>
        <v>5.5661063936548891E-2</v>
      </c>
      <c r="EF199" s="5">
        <v>7.2219204157079204</v>
      </c>
      <c r="EG199" s="19">
        <f>EF199/EF201</f>
        <v>5.2193986015123234E-2</v>
      </c>
      <c r="EH199" s="5">
        <v>153.50548960088366</v>
      </c>
      <c r="EI199" s="19">
        <f>EH199/EH201</f>
        <v>6.5895668412573785E-2</v>
      </c>
      <c r="EJ199" s="6">
        <v>175.38379376055167</v>
      </c>
      <c r="EK199" s="24">
        <f>EJ199/EJ201</f>
        <v>6.3019688738969348E-2</v>
      </c>
      <c r="EL199" s="5">
        <v>137.52965416655394</v>
      </c>
      <c r="EM199" s="19">
        <f>EL199/EL201</f>
        <v>9.7313722754274246E-2</v>
      </c>
      <c r="EN199" s="5">
        <v>25.360336398939655</v>
      </c>
      <c r="EO199" s="19">
        <f>EN199/EN201</f>
        <v>2.5048742129087403E-2</v>
      </c>
      <c r="EP199" s="5">
        <v>12.493803195058186</v>
      </c>
      <c r="EQ199" s="19">
        <f>EP199/EP201</f>
        <v>3.4967278845302874E-2</v>
      </c>
      <c r="ER199" s="6">
        <v>175.38379376055178</v>
      </c>
      <c r="ES199" s="24">
        <f>ER199/ER201</f>
        <v>6.3019688738969376E-2</v>
      </c>
      <c r="ET199" s="5">
        <v>34.24013723110393</v>
      </c>
      <c r="EU199" s="19">
        <f>ET199/ET201</f>
        <v>7.5291438290767967E-2</v>
      </c>
      <c r="EV199" s="5">
        <v>34.402509286065069</v>
      </c>
      <c r="EW199" s="19">
        <f>EV199/EV201</f>
        <v>6.3456872347036411E-2</v>
      </c>
      <c r="EX199" s="5">
        <v>16.958658499379005</v>
      </c>
      <c r="EY199" s="19">
        <f>EX199/EX201</f>
        <v>5.3278073761223427E-2</v>
      </c>
      <c r="EZ199" s="5">
        <v>9.8575145295916808</v>
      </c>
      <c r="FA199" s="19">
        <f>EZ199/EZ201</f>
        <v>4.2101006958083102E-2</v>
      </c>
      <c r="FB199" s="5">
        <v>22.925922539144477</v>
      </c>
      <c r="FC199" s="19">
        <f>FB199/FB201</f>
        <v>9.4590225458097352E-2</v>
      </c>
      <c r="FD199" s="5">
        <v>6.2422556695853881</v>
      </c>
      <c r="FE199" s="19">
        <f>FD199/FD201</f>
        <v>2.6337365406655384E-2</v>
      </c>
      <c r="FF199" s="5">
        <v>4.6940025083685111</v>
      </c>
      <c r="FG199" s="19">
        <f>FF199/FF201</f>
        <v>2.6865685373638835E-2</v>
      </c>
      <c r="FH199" s="5">
        <v>3.6302555200002495</v>
      </c>
      <c r="FI199" s="19">
        <f>FH199/FH201</f>
        <v>4.0021379039826513E-2</v>
      </c>
      <c r="FJ199" s="5">
        <v>24.232457433791968</v>
      </c>
      <c r="FK199" s="19">
        <f>FJ199/FJ201</f>
        <v>0.12508277407897753</v>
      </c>
      <c r="FL199" s="6">
        <v>157.18371321703029</v>
      </c>
      <c r="FM199" s="24">
        <f>FL199/FL201</f>
        <v>6.3179399082700205E-2</v>
      </c>
      <c r="FN199" s="5">
        <v>27.812769368338003</v>
      </c>
      <c r="FO199" s="19">
        <f>FN199/FN201</f>
        <v>3.1873988857743042E-2</v>
      </c>
      <c r="FP199" s="5">
        <v>91.846142914548921</v>
      </c>
      <c r="FQ199" s="19">
        <f>FP199/FP201</f>
        <v>8.5837964799804017E-2</v>
      </c>
      <c r="FR199" s="5">
        <v>55.72488147766483</v>
      </c>
      <c r="FS199" s="19">
        <f>FR199/FR201</f>
        <v>6.6305957334731228E-2</v>
      </c>
      <c r="FT199" s="6">
        <v>175.38379376055175</v>
      </c>
      <c r="FU199" s="24">
        <f>FT199/FT201</f>
        <v>6.3019688738969348E-2</v>
      </c>
      <c r="FV199" s="5">
        <v>32.209034054259213</v>
      </c>
      <c r="FW199" s="19">
        <f>FV199/FV201</f>
        <v>6.1613883633050599E-2</v>
      </c>
      <c r="FX199" s="5">
        <v>81.411977220261306</v>
      </c>
      <c r="FY199" s="19">
        <f>FX199/FX201</f>
        <v>5.0055343303914222E-2</v>
      </c>
      <c r="FZ199" s="5">
        <v>61.762782486031234</v>
      </c>
      <c r="GA199" s="19">
        <f>FZ199/FZ201</f>
        <v>9.7447671961451376E-2</v>
      </c>
      <c r="GB199" s="6">
        <v>175.38379376055175</v>
      </c>
      <c r="GC199" s="24">
        <f>GB199/GB201</f>
        <v>6.3019688738969334E-2</v>
      </c>
      <c r="GD199" s="5">
        <v>17.441238370805902</v>
      </c>
      <c r="GE199" s="19">
        <f>GD199/GD201</f>
        <v>6.1719588766215985E-2</v>
      </c>
      <c r="GF199" s="5">
        <v>14.813366993933171</v>
      </c>
      <c r="GG199" s="19">
        <f>GF199/GF201</f>
        <v>9.9768816751090159E-2</v>
      </c>
      <c r="GH199" s="5">
        <v>28.251827317548543</v>
      </c>
      <c r="GI199" s="19">
        <f>GH199/GH201</f>
        <v>0.12421467669886531</v>
      </c>
      <c r="GJ199" s="5">
        <v>8.6505575655684765</v>
      </c>
      <c r="GK199" s="19">
        <f>GJ199/GJ201</f>
        <v>5.9480549342332073E-2</v>
      </c>
      <c r="GL199" s="5">
        <v>17.058897836182968</v>
      </c>
      <c r="GM199" s="19">
        <f>GL199/GL201</f>
        <v>4.1533493141128475E-2</v>
      </c>
      <c r="GN199" s="6">
        <v>86.215888084039051</v>
      </c>
      <c r="GO199" s="24">
        <f>GN199/GN201</f>
        <v>7.0978844357036747E-2</v>
      </c>
      <c r="GP199" s="5">
        <v>62.546987698810597</v>
      </c>
      <c r="GQ199" s="19">
        <f>GP199/GP201</f>
        <v>9.7499545333093088E-2</v>
      </c>
      <c r="GR199" s="5">
        <v>71.613806296116806</v>
      </c>
      <c r="GS199" s="19">
        <f>GR199/GR201</f>
        <v>4.309019000723581E-2</v>
      </c>
      <c r="GT199" s="5">
        <v>41.222999765624365</v>
      </c>
      <c r="GU199" s="19">
        <f>GT199/GT201</f>
        <v>8.5964001763226688E-2</v>
      </c>
      <c r="GV199" s="6">
        <v>175.38379376055178</v>
      </c>
      <c r="GW199" s="24">
        <f>GV199/GV201</f>
        <v>6.3019688738969348E-2</v>
      </c>
      <c r="GX199" s="5">
        <v>57.379524428515026</v>
      </c>
      <c r="GY199" s="19">
        <f>GX199/GX201</f>
        <v>8.3284178010200119E-2</v>
      </c>
      <c r="GZ199" s="5">
        <v>80.890526565128312</v>
      </c>
      <c r="HA199" s="19">
        <f>GZ199/GZ201</f>
        <v>4.830048058000988E-2</v>
      </c>
      <c r="HB199" s="5">
        <v>37.113742766908452</v>
      </c>
      <c r="HC199" s="19">
        <f>HB199/HB201</f>
        <v>8.851275894524116E-2</v>
      </c>
      <c r="HD199" s="6">
        <v>175.38379376055178</v>
      </c>
      <c r="HE199" s="24">
        <f>HD199/HD201</f>
        <v>6.3019688738969348E-2</v>
      </c>
      <c r="HF199" s="5">
        <v>108.30526403263514</v>
      </c>
      <c r="HG199" s="19">
        <f>HF199/HF201</f>
        <v>7.0786937116782328E-2</v>
      </c>
      <c r="HH199" s="5">
        <v>67.078529727916575</v>
      </c>
      <c r="HI199" s="19">
        <f>HH199/HH201</f>
        <v>5.3535095984533015E-2</v>
      </c>
      <c r="HJ199" s="6">
        <v>175.38379376055173</v>
      </c>
      <c r="HK199" s="24">
        <f>HJ199/HJ201</f>
        <v>6.3019688738969362E-2</v>
      </c>
      <c r="HL199" s="5">
        <v>21.373004891236125</v>
      </c>
      <c r="HM199" s="19">
        <f>HL199/HL201</f>
        <v>2.4305747899190697E-2</v>
      </c>
      <c r="HN199" s="5">
        <v>88.937752292956745</v>
      </c>
      <c r="HO199" s="19">
        <f>HN199/HN201</f>
        <v>7.8517804648365344E-2</v>
      </c>
      <c r="HP199" s="5">
        <v>59.51370060290219</v>
      </c>
      <c r="HQ199" s="19">
        <f>HP199/HP201</f>
        <v>9.7433538221245078E-2</v>
      </c>
      <c r="HR199" s="5">
        <v>3.2867328428041573</v>
      </c>
      <c r="HS199" s="19">
        <f>HR199/HR201</f>
        <v>2.7117334149138445E-2</v>
      </c>
      <c r="HT199" s="6">
        <v>173.11119062989923</v>
      </c>
      <c r="HU199" s="24">
        <f>HT199/HT201</f>
        <v>6.308567332146961E-2</v>
      </c>
      <c r="HV199" s="5">
        <v>139.22161300520452</v>
      </c>
      <c r="HW199" s="19">
        <f>HV199/HV201</f>
        <v>6.6347395093233827E-2</v>
      </c>
      <c r="HX199" s="5">
        <v>10.941871572523016</v>
      </c>
      <c r="HY199" s="19">
        <f>HX199/HX201</f>
        <v>4.3615506406817633E-2</v>
      </c>
      <c r="HZ199" s="5">
        <v>4.3073703434153057</v>
      </c>
      <c r="IA199" s="19">
        <f>HZ199/HZ201</f>
        <v>6.0120397594352733E-2</v>
      </c>
      <c r="IB199" s="5">
        <v>0.48523647942110276</v>
      </c>
      <c r="IC199" s="19">
        <f>IB199/IB201</f>
        <v>1.3245357860012422E-2</v>
      </c>
      <c r="ID199" s="5">
        <v>16.444522211330256</v>
      </c>
      <c r="IE199" s="19">
        <f>ID199/ID201</f>
        <v>6.7523000182523316E-2</v>
      </c>
      <c r="IF199" s="6">
        <v>171.40061361189419</v>
      </c>
      <c r="IG199" s="24">
        <f>IF199/IF201</f>
        <v>6.3456693723754815E-2</v>
      </c>
      <c r="IH199" s="5">
        <v>31.551704630837651</v>
      </c>
      <c r="II199" s="19">
        <f>IH199/IH201</f>
        <v>8.1025047441819154E-2</v>
      </c>
      <c r="IJ199" s="5">
        <v>27.149282223254694</v>
      </c>
      <c r="IK199" s="19">
        <f>IJ199/IJ201</f>
        <v>4.5414897207104739E-2</v>
      </c>
      <c r="IL199" s="5">
        <v>65.256759411796821</v>
      </c>
      <c r="IM199" s="19">
        <f>IL199/IL201</f>
        <v>7.4683364360466215E-2</v>
      </c>
      <c r="IN199" s="5">
        <v>47.442867346005102</v>
      </c>
      <c r="IO199" s="19">
        <f>IN199/IN201</f>
        <v>5.7541608777573319E-2</v>
      </c>
      <c r="IP199" s="6">
        <v>171.40061361189427</v>
      </c>
      <c r="IQ199" s="24">
        <f>IP199/IP201</f>
        <v>6.3824749726099361E-2</v>
      </c>
      <c r="IR199" s="5">
        <v>22.68331273379615</v>
      </c>
      <c r="IS199" s="19">
        <f>IR199/IR201</f>
        <v>5.2501569181978854E-2</v>
      </c>
      <c r="IT199" s="5">
        <v>35.622757594350162</v>
      </c>
      <c r="IU199" s="19">
        <f>IT199/IT201</f>
        <v>5.2928648545522573E-2</v>
      </c>
      <c r="IV199" s="5">
        <v>50.107058557430427</v>
      </c>
      <c r="IW199" s="19">
        <f>IV199/IV201</f>
        <v>6.9414507294014063E-2</v>
      </c>
      <c r="IX199" s="5">
        <v>66.970664874975142</v>
      </c>
      <c r="IY199" s="19">
        <f>IX199/IX201</f>
        <v>7.0048350696770068E-2</v>
      </c>
      <c r="IZ199" s="6">
        <v>175.3837937605519</v>
      </c>
      <c r="JA199" s="24">
        <f>IZ199/IZ201</f>
        <v>6.3019688738969376E-2</v>
      </c>
      <c r="JB199" s="5">
        <v>0</v>
      </c>
      <c r="JC199" s="19">
        <f>JB199/JB201</f>
        <v>0</v>
      </c>
      <c r="JD199" s="5">
        <v>0</v>
      </c>
      <c r="JE199" s="19">
        <f>JD199/JD201</f>
        <v>0</v>
      </c>
      <c r="JF199" s="5">
        <v>0</v>
      </c>
      <c r="JG199" s="19">
        <f>JF199/JF201</f>
        <v>0</v>
      </c>
      <c r="JH199" s="5">
        <v>0</v>
      </c>
      <c r="JI199" s="19">
        <f>JH199/JH201</f>
        <v>0</v>
      </c>
      <c r="JJ199" s="5">
        <v>0</v>
      </c>
      <c r="JK199" s="19">
        <f>JJ199/JJ201</f>
        <v>0</v>
      </c>
      <c r="JL199" s="5">
        <v>0</v>
      </c>
      <c r="JM199" s="19">
        <f>JL199/JL201</f>
        <v>0</v>
      </c>
      <c r="JN199" s="5">
        <v>0</v>
      </c>
      <c r="JO199" s="19">
        <f>JN199/JN201</f>
        <v>0</v>
      </c>
      <c r="JP199" s="5">
        <v>0</v>
      </c>
      <c r="JQ199" s="19">
        <f>JP199/JP201</f>
        <v>0</v>
      </c>
      <c r="JR199" s="5">
        <v>0</v>
      </c>
      <c r="JS199" s="19">
        <f>JR199/JR201</f>
        <v>0</v>
      </c>
      <c r="JT199" s="5">
        <v>0</v>
      </c>
      <c r="JU199" s="19">
        <f>JT199/JT201</f>
        <v>0</v>
      </c>
      <c r="JV199" s="5">
        <v>0</v>
      </c>
      <c r="JW199" s="19">
        <f>JV199/JV201</f>
        <v>0</v>
      </c>
      <c r="JX199" s="5">
        <v>0</v>
      </c>
      <c r="JY199" s="19">
        <f>JX199/JX201</f>
        <v>0</v>
      </c>
      <c r="JZ199" s="5">
        <v>0</v>
      </c>
      <c r="KA199" s="19">
        <f>JZ199/JZ201</f>
        <v>0</v>
      </c>
      <c r="KB199" s="5">
        <v>0</v>
      </c>
      <c r="KC199" s="19">
        <f>KB199/KB201</f>
        <v>0</v>
      </c>
      <c r="KD199" s="5">
        <v>0</v>
      </c>
      <c r="KE199" s="19">
        <f>KD199/KD201</f>
        <v>0</v>
      </c>
      <c r="KF199" s="5">
        <v>0</v>
      </c>
      <c r="KG199" s="19">
        <f>KF199/KF201</f>
        <v>0</v>
      </c>
      <c r="KH199" s="5">
        <v>175.38379376055141</v>
      </c>
      <c r="KI199" s="19">
        <f>KH199/KH201</f>
        <v>1</v>
      </c>
      <c r="KJ199" s="5">
        <v>0</v>
      </c>
      <c r="KK199" s="19">
        <f>KJ199/KJ201</f>
        <v>0</v>
      </c>
      <c r="KL199" s="6">
        <v>175.38379376055141</v>
      </c>
      <c r="KM199" s="24">
        <f>KL199/KL201</f>
        <v>6.3019688738969279E-2</v>
      </c>
      <c r="KN199" s="5">
        <v>175.38379376055141</v>
      </c>
      <c r="KO199" s="19">
        <f>KN199/KN201</f>
        <v>0.41647285862734346</v>
      </c>
      <c r="KP199" s="5">
        <v>0</v>
      </c>
      <c r="KQ199" s="19">
        <f>KP199/KP201</f>
        <v>0</v>
      </c>
      <c r="KR199" s="5">
        <v>0</v>
      </c>
      <c r="KS199" s="19">
        <f>KR199/KR201</f>
        <v>0</v>
      </c>
      <c r="KT199" s="5">
        <v>0</v>
      </c>
      <c r="KU199" s="19">
        <f>KT199/KT201</f>
        <v>0</v>
      </c>
      <c r="KV199" s="5">
        <v>0</v>
      </c>
      <c r="KW199" s="19">
        <f>KV199/KV201</f>
        <v>0</v>
      </c>
      <c r="KX199" s="5">
        <v>0</v>
      </c>
      <c r="KY199" s="19">
        <f>KX199/KX201</f>
        <v>0</v>
      </c>
      <c r="KZ199" s="6">
        <v>175.38379376055141</v>
      </c>
      <c r="LA199" s="24">
        <f>KZ199/KZ201</f>
        <v>6.3019688738969279E-2</v>
      </c>
    </row>
    <row r="200" spans="1:313" x14ac:dyDescent="0.25">
      <c r="A200" s="7" t="s">
        <v>100</v>
      </c>
      <c r="B200" s="8">
        <v>80.643412565001555</v>
      </c>
      <c r="C200" s="9">
        <v>2.8977151478620768E-2</v>
      </c>
      <c r="D200" s="5">
        <v>36.843279283641216</v>
      </c>
      <c r="E200" s="19">
        <f>D200/D201</f>
        <v>3.4875552445562917E-2</v>
      </c>
      <c r="F200" s="5">
        <v>8.5281150375907977</v>
      </c>
      <c r="G200" s="19">
        <f>F200/F201</f>
        <v>4.1595375786240806E-2</v>
      </c>
      <c r="H200" s="5">
        <v>4.8591557589052794</v>
      </c>
      <c r="I200" s="19">
        <f>H200/H201</f>
        <v>3.2796870395035087E-2</v>
      </c>
      <c r="J200" s="5">
        <v>29.285510060908056</v>
      </c>
      <c r="K200" s="19">
        <f>J200/J201</f>
        <v>2.2772265780627285E-2</v>
      </c>
      <c r="L200" s="5">
        <v>1.1273524239562103</v>
      </c>
      <c r="M200" s="19">
        <f>L200/L201</f>
        <v>1.2902103798929797E-2</v>
      </c>
      <c r="N200" s="6">
        <v>80.643412565001569</v>
      </c>
      <c r="O200" s="24">
        <f>N200/N201</f>
        <v>2.8977151478620754E-2</v>
      </c>
      <c r="P200" s="5">
        <v>9.9131753596041765</v>
      </c>
      <c r="Q200" s="19">
        <f>P200/P201</f>
        <v>2.1026988617749993E-2</v>
      </c>
      <c r="R200" s="5">
        <v>16.205756070937586</v>
      </c>
      <c r="S200" s="19">
        <f>R200/R201</f>
        <v>2.3319399035962415E-2</v>
      </c>
      <c r="T200" s="5">
        <v>7.2542273450838861</v>
      </c>
      <c r="U200" s="19">
        <f>T200/T201</f>
        <v>1.606430252761579E-2</v>
      </c>
      <c r="V200" s="5">
        <v>42.806698727593968</v>
      </c>
      <c r="W200" s="19">
        <f>V200/V201</f>
        <v>4.0947547491278921E-2</v>
      </c>
      <c r="X200" s="5">
        <v>4.4635550617819337</v>
      </c>
      <c r="Y200" s="19">
        <f>X200/X201</f>
        <v>3.7312926357310913E-2</v>
      </c>
      <c r="Z200" s="6">
        <v>80.64341256500154</v>
      </c>
      <c r="AA200" s="24">
        <f>Z200/Z201</f>
        <v>2.8977151478620736E-2</v>
      </c>
      <c r="AB200" s="5">
        <v>78.248909341361184</v>
      </c>
      <c r="AC200" s="19">
        <f>AB200/AB201</f>
        <v>2.8977492863420013E-2</v>
      </c>
      <c r="AD200" s="5">
        <v>2.3945032236403772</v>
      </c>
      <c r="AE200" s="19">
        <f>AD200/AD201</f>
        <v>2.8965999940732578E-2</v>
      </c>
      <c r="AF200" s="5">
        <v>0</v>
      </c>
      <c r="AG200" s="19" t="e">
        <f>AF200/AF201</f>
        <v>#DIV/0!</v>
      </c>
      <c r="AH200" s="5">
        <v>0</v>
      </c>
      <c r="AI200" s="19" t="e">
        <f>AH200/AH201</f>
        <v>#DIV/0!</v>
      </c>
      <c r="AJ200" s="6">
        <v>80.643412565001555</v>
      </c>
      <c r="AK200" s="24">
        <f>AJ200/AJ201</f>
        <v>2.8977151478620761E-2</v>
      </c>
      <c r="AL200" s="5">
        <v>28.839389032947622</v>
      </c>
      <c r="AM200" s="19">
        <f>AL200/AL201</f>
        <v>2.1855431998120369E-2</v>
      </c>
      <c r="AN200" s="5">
        <v>44.531862299906031</v>
      </c>
      <c r="AO200" s="19">
        <f>AN200/AN201</f>
        <v>3.6794271663579646E-2</v>
      </c>
      <c r="AP200" s="5">
        <v>7.2721612321478784</v>
      </c>
      <c r="AQ200" s="19">
        <f>AP200/AP201</f>
        <v>2.8726213024753207E-2</v>
      </c>
      <c r="AR200" s="6">
        <v>80.64341256500154</v>
      </c>
      <c r="AS200" s="24">
        <f>AR200/AR201</f>
        <v>2.8977151478620743E-2</v>
      </c>
      <c r="AT200" s="5">
        <v>13.127244061047517</v>
      </c>
      <c r="AU200" s="19">
        <f>AT200/AT201</f>
        <v>1.7686482375898198E-2</v>
      </c>
      <c r="AV200" s="5">
        <v>54.992170723204914</v>
      </c>
      <c r="AW200" s="19">
        <f>AV200/AV201</f>
        <v>3.7091506490701413E-2</v>
      </c>
      <c r="AX200" s="5">
        <v>12.523997780749111</v>
      </c>
      <c r="AY200" s="19">
        <f>AX200/AX201</f>
        <v>2.2437492867617852E-2</v>
      </c>
      <c r="AZ200" s="6">
        <v>80.64341256500154</v>
      </c>
      <c r="BA200" s="24">
        <f>AZ200/AZ201</f>
        <v>2.8977151478620729E-2</v>
      </c>
      <c r="BB200" s="5">
        <v>18.868464548887495</v>
      </c>
      <c r="BC200" s="19">
        <f>BB200/BB201</f>
        <v>2.112809117532486E-2</v>
      </c>
      <c r="BD200" s="5">
        <v>51.737446270624119</v>
      </c>
      <c r="BE200" s="19">
        <f>BD200/BD201</f>
        <v>3.5281055526670241E-2</v>
      </c>
      <c r="BF200" s="5">
        <v>10.037501745489939</v>
      </c>
      <c r="BG200" s="19">
        <f>BF200/BF201</f>
        <v>2.3700637148621601E-2</v>
      </c>
      <c r="BH200" s="6">
        <v>80.643412565001555</v>
      </c>
      <c r="BI200" s="24">
        <f>BH200/BH201</f>
        <v>2.8977151478620733E-2</v>
      </c>
      <c r="BJ200" s="5">
        <v>11.357285426117688</v>
      </c>
      <c r="BK200" s="19">
        <f>BJ200/BJ201</f>
        <v>2.838240422608776E-2</v>
      </c>
      <c r="BL200" s="5">
        <v>18.222203620815726</v>
      </c>
      <c r="BM200" s="19">
        <f>BL200/BL201</f>
        <v>5.9148320217512422E-2</v>
      </c>
      <c r="BN200" s="5">
        <v>12.082925766773918</v>
      </c>
      <c r="BO200" s="19">
        <f>BN200/BN201</f>
        <v>4.6384560815133008E-2</v>
      </c>
      <c r="BP200" s="5">
        <v>4.4558856773312625</v>
      </c>
      <c r="BQ200" s="19">
        <f>BP200/BP201</f>
        <v>2.0719151413755538E-2</v>
      </c>
      <c r="BR200" s="5">
        <v>34.525112073962944</v>
      </c>
      <c r="BS200" s="19">
        <f>BR200/BR201</f>
        <v>2.1588780821196089E-2</v>
      </c>
      <c r="BT200" s="6">
        <v>80.64341256500154</v>
      </c>
      <c r="BU200" s="24">
        <f>BT200/BT201</f>
        <v>2.8977151478620747E-2</v>
      </c>
      <c r="BV200" s="5">
        <v>12.854801658797399</v>
      </c>
      <c r="BW200" s="19">
        <f>BV200/BV201</f>
        <v>1.4822257555847462E-2</v>
      </c>
      <c r="BX200" s="5">
        <v>6.9340540442288017</v>
      </c>
      <c r="BY200" s="19">
        <f>BX200/BX201</f>
        <v>4.9667806826270006E-2</v>
      </c>
      <c r="BZ200" s="5">
        <v>23.281431400652711</v>
      </c>
      <c r="CA200" s="19">
        <f>BZ200/BZ201</f>
        <v>2.7950023569985848E-2</v>
      </c>
      <c r="CB200" s="5">
        <v>13.523063596831168</v>
      </c>
      <c r="CC200" s="19">
        <f>CB200/CB201</f>
        <v>0.10380667624987495</v>
      </c>
      <c r="CD200" s="5">
        <v>9.3256999839677768</v>
      </c>
      <c r="CE200" s="19">
        <f>CD200/CD201</f>
        <v>2.3613252168309649E-2</v>
      </c>
      <c r="CF200" s="5">
        <v>3.0887059150885259</v>
      </c>
      <c r="CG200" s="19">
        <f>CF200/CF201</f>
        <v>2.435332476193668E-2</v>
      </c>
      <c r="CH200" s="5">
        <v>11.635655965435159</v>
      </c>
      <c r="CI200" s="19">
        <f>CH200/CH201</f>
        <v>3.9967768334783153E-2</v>
      </c>
      <c r="CJ200" s="6">
        <v>80.64341256500154</v>
      </c>
      <c r="CK200" s="24">
        <f>CJ200/CJ201</f>
        <v>2.8977151478620736E-2</v>
      </c>
      <c r="CL200" s="5">
        <v>25.596479826784872</v>
      </c>
      <c r="CM200" s="19">
        <f>CL200/CL201</f>
        <v>1.9972658793258567E-2</v>
      </c>
      <c r="CN200" s="5">
        <v>39.436868709292007</v>
      </c>
      <c r="CO200" s="19">
        <f>CN200/CN201</f>
        <v>3.3342100732113404E-2</v>
      </c>
      <c r="CP200" s="5">
        <v>15.610064028924659</v>
      </c>
      <c r="CQ200" s="19">
        <f>CP200/CP201</f>
        <v>4.8991338670322321E-2</v>
      </c>
      <c r="CR200" s="6">
        <v>80.64341256500154</v>
      </c>
      <c r="CS200" s="24">
        <f>CR200/CR201</f>
        <v>2.8977151478620747E-2</v>
      </c>
      <c r="CT200" s="5">
        <v>14.098504887389229</v>
      </c>
      <c r="CU200" s="19">
        <f>CT200/CT201</f>
        <v>1.4941207395893399E-2</v>
      </c>
      <c r="CV200" s="5">
        <v>49.806024185065084</v>
      </c>
      <c r="CW200" s="19">
        <f>CV200/CV201</f>
        <v>3.7905663579151504E-2</v>
      </c>
      <c r="CX200" s="5">
        <v>16.738883492547224</v>
      </c>
      <c r="CY200" s="19">
        <f>CX200/CX201</f>
        <v>3.1856011627623942E-2</v>
      </c>
      <c r="CZ200" s="6">
        <v>80.64341256500154</v>
      </c>
      <c r="DA200" s="24">
        <f>CZ200/CZ201</f>
        <v>2.8977151478620736E-2</v>
      </c>
      <c r="DB200" s="5">
        <v>4.0353485969276317</v>
      </c>
      <c r="DC200" s="19">
        <f>DB200/DB201</f>
        <v>0.11341757140923388</v>
      </c>
      <c r="DD200" s="5">
        <v>5.2165425862458852</v>
      </c>
      <c r="DE200" s="19">
        <f>DD200/DD201</f>
        <v>6.1211647585506436E-2</v>
      </c>
      <c r="DF200" s="5">
        <v>2.7211079124279496</v>
      </c>
      <c r="DG200" s="19">
        <f>DF200/DF201</f>
        <v>2.1838273271605309E-2</v>
      </c>
      <c r="DH200" s="5">
        <v>1.7424471493539846</v>
      </c>
      <c r="DI200" s="19">
        <f>DH200/DH201</f>
        <v>1.4633516314518879E-2</v>
      </c>
      <c r="DJ200" s="5">
        <v>66.927966320046082</v>
      </c>
      <c r="DK200" s="19">
        <f>DJ200/DJ201</f>
        <v>2.7673063041422391E-2</v>
      </c>
      <c r="DL200" s="6">
        <v>80.64341256500154</v>
      </c>
      <c r="DM200" s="24">
        <f>DL200/DL201</f>
        <v>2.8977151478620754E-2</v>
      </c>
      <c r="DN200" s="5">
        <v>14.651423136667047</v>
      </c>
      <c r="DO200" s="19">
        <f>DN200/DN201</f>
        <v>2.0992623996077285E-2</v>
      </c>
      <c r="DP200" s="5">
        <v>10.333074171963933</v>
      </c>
      <c r="DQ200" s="19">
        <f>DP200/DP201</f>
        <v>1.9162415188111126E-2</v>
      </c>
      <c r="DR200" s="5">
        <v>11.871703516334209</v>
      </c>
      <c r="DS200" s="19">
        <f>DR200/DR201</f>
        <v>4.5950399843193296E-2</v>
      </c>
      <c r="DT200" s="5">
        <v>29.41254800595507</v>
      </c>
      <c r="DU200" s="19">
        <f>DT200/DT201</f>
        <v>3.8189532323035902E-2</v>
      </c>
      <c r="DV200" s="5">
        <v>14.374663734081288</v>
      </c>
      <c r="DW200" s="19">
        <f>DV200/DV201</f>
        <v>2.7787899845195838E-2</v>
      </c>
      <c r="DX200" s="6">
        <v>80.64341256500154</v>
      </c>
      <c r="DY200" s="24">
        <f>DX200/DX201</f>
        <v>2.8977151478620736E-2</v>
      </c>
      <c r="DZ200" s="5">
        <v>4.6969482663903968</v>
      </c>
      <c r="EA200" s="19">
        <f>DZ200/DZ201</f>
        <v>7.0004198755171498E-2</v>
      </c>
      <c r="EB200" s="5">
        <v>3.3888062066695852</v>
      </c>
      <c r="EC200" s="19">
        <f>EB200/EB201</f>
        <v>2.9539040230561347E-2</v>
      </c>
      <c r="ED200" s="5">
        <v>6.2971378885401998</v>
      </c>
      <c r="EE200" s="19">
        <f>ED200/ED201</f>
        <v>4.7243294797716773E-2</v>
      </c>
      <c r="EF200" s="5">
        <v>2.1158915991965257</v>
      </c>
      <c r="EG200" s="19">
        <f>EF200/EF201</f>
        <v>1.5291890547253387E-2</v>
      </c>
      <c r="EH200" s="5">
        <v>64.14462860420484</v>
      </c>
      <c r="EI200" s="19">
        <f>EH200/EH201</f>
        <v>2.7535518032223167E-2</v>
      </c>
      <c r="EJ200" s="6">
        <v>80.64341256500154</v>
      </c>
      <c r="EK200" s="24">
        <f>EJ200/EJ201</f>
        <v>2.8977151478620754E-2</v>
      </c>
      <c r="EL200" s="5">
        <v>39.533646370341586</v>
      </c>
      <c r="EM200" s="19">
        <f>EL200/EL201</f>
        <v>2.7973358368878529E-2</v>
      </c>
      <c r="EN200" s="5">
        <v>32.578206186671643</v>
      </c>
      <c r="EO200" s="19">
        <f>EN200/EN201</f>
        <v>3.2177928279858999E-2</v>
      </c>
      <c r="EP200" s="5">
        <v>8.5315600079882987</v>
      </c>
      <c r="EQ200" s="19">
        <f>EP200/EP201</f>
        <v>2.3877872344168289E-2</v>
      </c>
      <c r="ER200" s="6">
        <v>80.64341256500154</v>
      </c>
      <c r="ES200" s="24">
        <f>ER200/ER201</f>
        <v>2.8977151478620747E-2</v>
      </c>
      <c r="ET200" s="5">
        <v>12.738286524883319</v>
      </c>
      <c r="EU200" s="19">
        <f>ET200/ET201</f>
        <v>2.8010516060290098E-2</v>
      </c>
      <c r="EV200" s="5">
        <v>23.25772166382162</v>
      </c>
      <c r="EW200" s="19">
        <f>EV200/EV201</f>
        <v>4.2899843800110193E-2</v>
      </c>
      <c r="EX200" s="5">
        <v>16.143542818226241</v>
      </c>
      <c r="EY200" s="19">
        <f>EX200/EX201</f>
        <v>5.0717270181979399E-2</v>
      </c>
      <c r="EZ200" s="5">
        <v>7.4177234156647271</v>
      </c>
      <c r="FA200" s="19">
        <f>EZ200/EZ201</f>
        <v>3.1680767418455172E-2</v>
      </c>
      <c r="FB200" s="5">
        <v>3.5156743834246456</v>
      </c>
      <c r="FC200" s="19">
        <f>FB200/FB201</f>
        <v>1.4505345728076611E-2</v>
      </c>
      <c r="FD200" s="5">
        <v>4.6436771174029392</v>
      </c>
      <c r="FE200" s="19">
        <f>FD200/FD201</f>
        <v>1.9592632462567604E-2</v>
      </c>
      <c r="FF200" s="5">
        <v>1.4854068314404132</v>
      </c>
      <c r="FG200" s="19">
        <f>FF200/FF201</f>
        <v>8.5015874009837632E-3</v>
      </c>
      <c r="FH200" s="5">
        <v>1.2609695355122246</v>
      </c>
      <c r="FI200" s="19">
        <f>FH200/FH201</f>
        <v>1.3901429103372109E-2</v>
      </c>
      <c r="FJ200" s="5">
        <v>4.7517102814021595</v>
      </c>
      <c r="FK200" s="19">
        <f>FJ200/FJ201</f>
        <v>2.452731446000829E-2</v>
      </c>
      <c r="FL200" s="6">
        <v>75.214712571778293</v>
      </c>
      <c r="FM200" s="24">
        <f>FL200/FL201</f>
        <v>3.0232269267628582E-2</v>
      </c>
      <c r="FN200" s="5">
        <v>43.789278399830849</v>
      </c>
      <c r="FO200" s="19">
        <f>FN200/FN201</f>
        <v>5.0183387109725315E-2</v>
      </c>
      <c r="FP200" s="5">
        <v>21.710119059813717</v>
      </c>
      <c r="FQ200" s="19">
        <f>FP200/FP201</f>
        <v>2.0289936806487791E-2</v>
      </c>
      <c r="FR200" s="5">
        <v>15.144015105356981</v>
      </c>
      <c r="FS200" s="19">
        <f>FR200/FR201</f>
        <v>1.8019570303703478E-2</v>
      </c>
      <c r="FT200" s="6">
        <v>80.643412565001555</v>
      </c>
      <c r="FU200" s="24">
        <f>FT200/FT201</f>
        <v>2.8977151478620743E-2</v>
      </c>
      <c r="FV200" s="5">
        <v>9.9960631130420303</v>
      </c>
      <c r="FW200" s="19">
        <f>FV200/FV201</f>
        <v>1.9121848497476352E-2</v>
      </c>
      <c r="FX200" s="5">
        <v>53.613510531534118</v>
      </c>
      <c r="FY200" s="19">
        <f>FX200/FX201</f>
        <v>3.2963732942185228E-2</v>
      </c>
      <c r="FZ200" s="5">
        <v>17.033838920425399</v>
      </c>
      <c r="GA200" s="19">
        <f>FZ200/FZ201</f>
        <v>2.6875537023242684E-2</v>
      </c>
      <c r="GB200" s="6">
        <v>80.64341256500154</v>
      </c>
      <c r="GC200" s="24">
        <f>GB200/GB201</f>
        <v>2.8977151478620733E-2</v>
      </c>
      <c r="GD200" s="5">
        <v>8.4777011725047444</v>
      </c>
      <c r="GE200" s="19">
        <f>GD200/GD201</f>
        <v>3.0000176531368782E-2</v>
      </c>
      <c r="GF200" s="5">
        <v>2.9923023300180343</v>
      </c>
      <c r="GG200" s="19">
        <f>GF200/GF201</f>
        <v>2.0153315782272599E-2</v>
      </c>
      <c r="GH200" s="5">
        <v>6.057310550253673</v>
      </c>
      <c r="GI200" s="19">
        <f>GH200/GH201</f>
        <v>2.6632148894561256E-2</v>
      </c>
      <c r="GJ200" s="5">
        <v>2.885189615668533</v>
      </c>
      <c r="GK200" s="19">
        <f>GJ200/GJ201</f>
        <v>1.9838335505658087E-2</v>
      </c>
      <c r="GL200" s="5">
        <v>10.911786087988842</v>
      </c>
      <c r="GM200" s="19">
        <f>GL200/GL201</f>
        <v>2.6567050051831072E-2</v>
      </c>
      <c r="GN200" s="6">
        <v>31.324289756433828</v>
      </c>
      <c r="GO200" s="24">
        <f>GN200/GN201</f>
        <v>2.5788308125405054E-2</v>
      </c>
      <c r="GP200" s="5">
        <v>11.953899863270511</v>
      </c>
      <c r="GQ200" s="19">
        <f>GP200/GP201</f>
        <v>1.863398773476603E-2</v>
      </c>
      <c r="GR200" s="5">
        <v>53.289964722697079</v>
      </c>
      <c r="GS200" s="19">
        <f>GR200/GR201</f>
        <v>3.2064692887360517E-2</v>
      </c>
      <c r="GT200" s="5">
        <v>15.399547979033953</v>
      </c>
      <c r="GU200" s="19">
        <f>GT200/GT201</f>
        <v>3.2113305124545639E-2</v>
      </c>
      <c r="GV200" s="6">
        <v>80.64341256500154</v>
      </c>
      <c r="GW200" s="24">
        <f>GV200/GV201</f>
        <v>2.8977151478620733E-2</v>
      </c>
      <c r="GX200" s="5">
        <v>18.664439115057203</v>
      </c>
      <c r="GY200" s="19">
        <f>GX200/GX201</f>
        <v>2.7090717206196879E-2</v>
      </c>
      <c r="GZ200" s="5">
        <v>56.180466426344829</v>
      </c>
      <c r="HA200" s="19">
        <f>GZ200/GZ201</f>
        <v>3.354587542976098E-2</v>
      </c>
      <c r="HB200" s="5">
        <v>5.7985070235995151</v>
      </c>
      <c r="HC200" s="19">
        <f>HB200/HB201</f>
        <v>1.3828889682335435E-2</v>
      </c>
      <c r="HD200" s="6">
        <v>80.64341256500154</v>
      </c>
      <c r="HE200" s="24">
        <f>HD200/HD201</f>
        <v>2.8977151478620733E-2</v>
      </c>
      <c r="HF200" s="5">
        <v>32.466713274772076</v>
      </c>
      <c r="HG200" s="19">
        <f>HF200/HF201</f>
        <v>2.1219829077535706E-2</v>
      </c>
      <c r="HH200" s="5">
        <v>48.1766992902295</v>
      </c>
      <c r="HI200" s="19">
        <f>HH200/HH201</f>
        <v>3.844962361551342E-2</v>
      </c>
      <c r="HJ200" s="6">
        <v>80.643412565001569</v>
      </c>
      <c r="HK200" s="24">
        <f>HJ200/HJ201</f>
        <v>2.8977151478620757E-2</v>
      </c>
      <c r="HL200" s="5">
        <v>33.976288385685159</v>
      </c>
      <c r="HM200" s="19">
        <f>HL200/HL201</f>
        <v>3.8638418147337185E-2</v>
      </c>
      <c r="HN200" s="5">
        <v>26.797036094917722</v>
      </c>
      <c r="HO200" s="19">
        <f>HN200/HN201</f>
        <v>2.3657495169490249E-2</v>
      </c>
      <c r="HP200" s="5">
        <v>11.815428497178242</v>
      </c>
      <c r="HQ200" s="19">
        <f>HP200/HP201</f>
        <v>1.934376441756783E-2</v>
      </c>
      <c r="HR200" s="5">
        <v>6.8574079754002284</v>
      </c>
      <c r="HS200" s="19">
        <f>HR200/HR201</f>
        <v>5.6577346672096157E-2</v>
      </c>
      <c r="HT200" s="6">
        <v>79.446160953181362</v>
      </c>
      <c r="HU200" s="24">
        <f>HT200/HT201</f>
        <v>2.8951996334266168E-2</v>
      </c>
      <c r="HV200" s="5">
        <v>55.528128889872157</v>
      </c>
      <c r="HW200" s="19">
        <f>HV200/HV201</f>
        <v>2.6462462449035377E-2</v>
      </c>
      <c r="HX200" s="5">
        <v>15.031580436628365</v>
      </c>
      <c r="HY200" s="19">
        <f>HX200/HX201</f>
        <v>5.9917536821096698E-2</v>
      </c>
      <c r="HZ200" s="5">
        <v>1.5007968737987509</v>
      </c>
      <c r="IA200" s="19">
        <f>HZ200/HZ201</f>
        <v>2.094746854053894E-2</v>
      </c>
      <c r="IB200" s="5">
        <v>0.34232954813588767</v>
      </c>
      <c r="IC200" s="19">
        <f>IB200/IB201</f>
        <v>9.3444692709947694E-3</v>
      </c>
      <c r="ID200" s="5">
        <v>7.0433252047462043</v>
      </c>
      <c r="IE200" s="19">
        <f>ID200/ID201</f>
        <v>2.8920660811779048E-2</v>
      </c>
      <c r="IF200" s="6">
        <v>79.446160953181376</v>
      </c>
      <c r="IG200" s="24">
        <f>IF200/IF201</f>
        <v>2.9412909305852782E-2</v>
      </c>
      <c r="IH200" s="5">
        <v>7.4728181938301077</v>
      </c>
      <c r="II200" s="19">
        <f>IH200/IH201</f>
        <v>1.9190261057635258E-2</v>
      </c>
      <c r="IJ200" s="5">
        <v>15.574600977292304</v>
      </c>
      <c r="IK200" s="19">
        <f>IJ200/IJ201</f>
        <v>2.6052950373013896E-2</v>
      </c>
      <c r="IL200" s="5">
        <v>31.60182504872822</v>
      </c>
      <c r="IM200" s="19">
        <f>IL200/IL201</f>
        <v>3.6166837517574067E-2</v>
      </c>
      <c r="IN200" s="5">
        <v>24.454587185194832</v>
      </c>
      <c r="IO200" s="19">
        <f>IN200/IN201</f>
        <v>2.9660017771797425E-2</v>
      </c>
      <c r="IP200" s="6">
        <v>79.103831405045469</v>
      </c>
      <c r="IQ200" s="24">
        <f>IP200/IP201</f>
        <v>2.9456033647782855E-2</v>
      </c>
      <c r="IR200" s="5">
        <v>19.899660819113677</v>
      </c>
      <c r="IS200" s="19">
        <f>IR200/IR201</f>
        <v>4.6058678970466456E-2</v>
      </c>
      <c r="IT200" s="5">
        <v>15.209573508437771</v>
      </c>
      <c r="IU200" s="19">
        <f>IT200/IT201</f>
        <v>2.259853602358599E-2</v>
      </c>
      <c r="IV200" s="5">
        <v>25.01633612111862</v>
      </c>
      <c r="IW200" s="19">
        <f>IV200/IV201</f>
        <v>3.4655729075746933E-2</v>
      </c>
      <c r="IX200" s="5">
        <v>20.517842116331472</v>
      </c>
      <c r="IY200" s="19">
        <f>IX200/IX201</f>
        <v>2.1460754537660238E-2</v>
      </c>
      <c r="IZ200" s="6">
        <v>80.64341256500154</v>
      </c>
      <c r="JA200" s="24">
        <f>IZ200/IZ201</f>
        <v>2.8977151478620729E-2</v>
      </c>
      <c r="JB200" s="5">
        <v>0</v>
      </c>
      <c r="JC200" s="19">
        <f>JB200/JB201</f>
        <v>0</v>
      </c>
      <c r="JD200" s="5">
        <v>0</v>
      </c>
      <c r="JE200" s="19">
        <f>JD200/JD201</f>
        <v>0</v>
      </c>
      <c r="JF200" s="5">
        <v>0</v>
      </c>
      <c r="JG200" s="19">
        <f>JF200/JF201</f>
        <v>0</v>
      </c>
      <c r="JH200" s="5">
        <v>0</v>
      </c>
      <c r="JI200" s="19">
        <f>JH200/JH201</f>
        <v>0</v>
      </c>
      <c r="JJ200" s="5">
        <v>0</v>
      </c>
      <c r="JK200" s="19">
        <f>JJ200/JJ201</f>
        <v>0</v>
      </c>
      <c r="JL200" s="5">
        <v>0</v>
      </c>
      <c r="JM200" s="19">
        <f>JL200/JL201</f>
        <v>0</v>
      </c>
      <c r="JN200" s="5">
        <v>0</v>
      </c>
      <c r="JO200" s="19">
        <f>JN200/JN201</f>
        <v>0</v>
      </c>
      <c r="JP200" s="5">
        <v>0</v>
      </c>
      <c r="JQ200" s="19">
        <f>JP200/JP201</f>
        <v>0</v>
      </c>
      <c r="JR200" s="5">
        <v>0</v>
      </c>
      <c r="JS200" s="19">
        <f>JR200/JR201</f>
        <v>0</v>
      </c>
      <c r="JT200" s="5">
        <v>0</v>
      </c>
      <c r="JU200" s="19">
        <f>JT200/JT201</f>
        <v>0</v>
      </c>
      <c r="JV200" s="5">
        <v>0</v>
      </c>
      <c r="JW200" s="19">
        <f>JV200/JV201</f>
        <v>0</v>
      </c>
      <c r="JX200" s="5">
        <v>0</v>
      </c>
      <c r="JY200" s="19">
        <f>JX200/JX201</f>
        <v>0</v>
      </c>
      <c r="JZ200" s="5">
        <v>0</v>
      </c>
      <c r="KA200" s="19">
        <f>JZ200/JZ201</f>
        <v>0</v>
      </c>
      <c r="KB200" s="5">
        <v>0</v>
      </c>
      <c r="KC200" s="19">
        <f>KB200/KB201</f>
        <v>0</v>
      </c>
      <c r="KD200" s="5">
        <v>0</v>
      </c>
      <c r="KE200" s="19">
        <f>KD200/KD201</f>
        <v>0</v>
      </c>
      <c r="KF200" s="5">
        <v>0</v>
      </c>
      <c r="KG200" s="19">
        <f>KF200/KF201</f>
        <v>0</v>
      </c>
      <c r="KH200" s="5">
        <v>0</v>
      </c>
      <c r="KI200" s="19">
        <f>KH200/KH201</f>
        <v>0</v>
      </c>
      <c r="KJ200" s="5">
        <v>80.643412565001555</v>
      </c>
      <c r="KK200" s="19">
        <f>KJ200/KJ201</f>
        <v>1</v>
      </c>
      <c r="KL200" s="6">
        <v>80.643412565001555</v>
      </c>
      <c r="KM200" s="24">
        <f>KL200/KL201</f>
        <v>2.8977151478620768E-2</v>
      </c>
      <c r="KN200" s="5">
        <v>80.643412565001555</v>
      </c>
      <c r="KO200" s="19">
        <f>KN200/KN201</f>
        <v>0.19149883715176413</v>
      </c>
      <c r="KP200" s="5">
        <v>0</v>
      </c>
      <c r="KQ200" s="19">
        <f>KP200/KP201</f>
        <v>0</v>
      </c>
      <c r="KR200" s="5">
        <v>0</v>
      </c>
      <c r="KS200" s="19">
        <f>KR200/KR201</f>
        <v>0</v>
      </c>
      <c r="KT200" s="5">
        <v>0</v>
      </c>
      <c r="KU200" s="19">
        <f>KT200/KT201</f>
        <v>0</v>
      </c>
      <c r="KV200" s="5">
        <v>0</v>
      </c>
      <c r="KW200" s="19">
        <f>KV200/KV201</f>
        <v>0</v>
      </c>
      <c r="KX200" s="5">
        <v>0</v>
      </c>
      <c r="KY200" s="19">
        <f>KX200/KX201</f>
        <v>0</v>
      </c>
      <c r="KZ200" s="6">
        <v>80.643412565001555</v>
      </c>
      <c r="LA200" s="24">
        <f>KZ200/KZ201</f>
        <v>2.8977151478620768E-2</v>
      </c>
    </row>
    <row r="201" spans="1:313" x14ac:dyDescent="0.25">
      <c r="A201" t="s">
        <v>32</v>
      </c>
      <c r="B201" s="3">
        <v>2782.9999999999986</v>
      </c>
      <c r="C201" s="10"/>
      <c r="D201" s="11">
        <v>1056.4213811709424</v>
      </c>
      <c r="E201" s="17"/>
      <c r="F201" s="12">
        <v>205.02555575929631</v>
      </c>
      <c r="G201" s="17"/>
      <c r="H201" s="12">
        <v>148.15912922108802</v>
      </c>
      <c r="I201" s="17"/>
      <c r="J201" s="12">
        <v>1286.0165230383745</v>
      </c>
      <c r="K201" s="17"/>
      <c r="L201" s="12">
        <v>87.377410810299153</v>
      </c>
      <c r="M201" s="17"/>
      <c r="N201" s="12">
        <v>2783.0000000000005</v>
      </c>
      <c r="O201" s="23"/>
      <c r="P201" s="12">
        <v>471.45007494016244</v>
      </c>
      <c r="Q201" s="17"/>
      <c r="R201" s="12">
        <v>694.94741463729827</v>
      </c>
      <c r="S201" s="17"/>
      <c r="T201" s="12">
        <v>451.57437321746789</v>
      </c>
      <c r="U201" s="17"/>
      <c r="V201" s="12">
        <v>1045.403237805903</v>
      </c>
      <c r="W201" s="17"/>
      <c r="X201" s="12">
        <v>119.62489939916938</v>
      </c>
      <c r="Y201" s="17"/>
      <c r="Z201" s="12">
        <v>2783.0000000000009</v>
      </c>
      <c r="AA201" s="23"/>
      <c r="AB201" s="12">
        <v>2700.334004400338</v>
      </c>
      <c r="AC201" s="17"/>
      <c r="AD201" s="12">
        <v>82.665995599660903</v>
      </c>
      <c r="AE201" s="17"/>
      <c r="AF201" s="12">
        <v>0</v>
      </c>
      <c r="AG201" s="17"/>
      <c r="AH201" s="12">
        <v>0</v>
      </c>
      <c r="AI201" s="17"/>
      <c r="AJ201" s="12">
        <v>2782.9999999999991</v>
      </c>
      <c r="AK201" s="23"/>
      <c r="AL201" s="12">
        <v>1319.5524588774038</v>
      </c>
      <c r="AM201" s="17"/>
      <c r="AN201" s="12">
        <v>1210.2933496570702</v>
      </c>
      <c r="AO201" s="17"/>
      <c r="AP201" s="12">
        <v>253.15419146552662</v>
      </c>
      <c r="AQ201" s="17"/>
      <c r="AR201" s="12">
        <v>2783.0000000000005</v>
      </c>
      <c r="AS201" s="23"/>
      <c r="AT201" s="12">
        <v>742.21904514694984</v>
      </c>
      <c r="AU201" s="17"/>
      <c r="AV201" s="12">
        <v>1482.6081743805978</v>
      </c>
      <c r="AW201" s="17"/>
      <c r="AX201" s="12">
        <v>558.17278047245395</v>
      </c>
      <c r="AY201" s="17"/>
      <c r="AZ201" s="12">
        <v>2783.0000000000018</v>
      </c>
      <c r="BA201" s="23"/>
      <c r="BB201" s="12">
        <v>893.05107557106976</v>
      </c>
      <c r="BC201" s="17"/>
      <c r="BD201" s="12">
        <v>1466.4370296833633</v>
      </c>
      <c r="BE201" s="17"/>
      <c r="BF201" s="12">
        <v>423.51189474556838</v>
      </c>
      <c r="BG201" s="17"/>
      <c r="BH201" s="12">
        <v>2783.0000000000018</v>
      </c>
      <c r="BI201" s="23"/>
      <c r="BJ201" s="12">
        <v>400.15233859852543</v>
      </c>
      <c r="BK201" s="17"/>
      <c r="BL201" s="12">
        <v>308.07643486417322</v>
      </c>
      <c r="BM201" s="17"/>
      <c r="BN201" s="12">
        <v>260.49456013889545</v>
      </c>
      <c r="BO201" s="17"/>
      <c r="BP201" s="12">
        <v>215.06120537219397</v>
      </c>
      <c r="BQ201" s="17"/>
      <c r="BR201" s="12">
        <v>1599.2154610262119</v>
      </c>
      <c r="BS201" s="17"/>
      <c r="BT201" s="12">
        <v>2783</v>
      </c>
      <c r="BU201" s="23"/>
      <c r="BV201" s="12">
        <v>867.26341182258761</v>
      </c>
      <c r="BW201" s="17"/>
      <c r="BX201" s="12">
        <v>139.60862150573723</v>
      </c>
      <c r="BY201" s="17"/>
      <c r="BZ201" s="12">
        <v>832.96643175834356</v>
      </c>
      <c r="CA201" s="17"/>
      <c r="CB201" s="12">
        <v>130.27161725397656</v>
      </c>
      <c r="CC201" s="17"/>
      <c r="CD201" s="12">
        <v>394.935010116201</v>
      </c>
      <c r="CE201" s="17"/>
      <c r="CF201" s="12">
        <v>126.82892152434381</v>
      </c>
      <c r="CG201" s="17"/>
      <c r="CH201" s="12">
        <v>291.12598601881103</v>
      </c>
      <c r="CI201" s="17"/>
      <c r="CJ201" s="12">
        <v>2783.0000000000009</v>
      </c>
      <c r="CK201" s="23"/>
      <c r="CL201" s="12">
        <v>1281.5759830345937</v>
      </c>
      <c r="CM201" s="17"/>
      <c r="CN201" s="12">
        <v>1182.7949602260194</v>
      </c>
      <c r="CO201" s="17"/>
      <c r="CP201" s="12">
        <v>318.62905673938707</v>
      </c>
      <c r="CQ201" s="17"/>
      <c r="CR201" s="12">
        <v>2783</v>
      </c>
      <c r="CS201" s="23"/>
      <c r="CT201" s="12">
        <v>943.59876774511622</v>
      </c>
      <c r="CU201" s="17"/>
      <c r="CV201" s="12">
        <v>1313.9467689587923</v>
      </c>
      <c r="CW201" s="17"/>
      <c r="CX201" s="12">
        <v>525.45446329609263</v>
      </c>
      <c r="CY201" s="17"/>
      <c r="CZ201" s="12">
        <v>2783.0000000000009</v>
      </c>
      <c r="DA201" s="23"/>
      <c r="DB201" s="12">
        <v>35.579571549520011</v>
      </c>
      <c r="DC201" s="17"/>
      <c r="DD201" s="12">
        <v>85.221404618441397</v>
      </c>
      <c r="DE201" s="17"/>
      <c r="DF201" s="12">
        <v>124.60270455384422</v>
      </c>
      <c r="DG201" s="17"/>
      <c r="DH201" s="12">
        <v>119.0723481563476</v>
      </c>
      <c r="DI201" s="17"/>
      <c r="DJ201" s="12">
        <v>2418.5239711218464</v>
      </c>
      <c r="DK201" s="17"/>
      <c r="DL201" s="12">
        <v>2782.9999999999995</v>
      </c>
      <c r="DM201" s="23"/>
      <c r="DN201" s="12">
        <v>697.93195645312539</v>
      </c>
      <c r="DO201" s="17"/>
      <c r="DP201" s="12">
        <v>539.23652475575454</v>
      </c>
      <c r="DQ201" s="17"/>
      <c r="DR201" s="12">
        <v>258.35909060305562</v>
      </c>
      <c r="DS201" s="17"/>
      <c r="DT201" s="12">
        <v>770.17303477721407</v>
      </c>
      <c r="DU201" s="17"/>
      <c r="DV201" s="12">
        <v>517.29939341085105</v>
      </c>
      <c r="DW201" s="17"/>
      <c r="DX201" s="12">
        <v>2783.0000000000009</v>
      </c>
      <c r="DY201" s="23"/>
      <c r="DZ201" s="12">
        <v>67.095236427420915</v>
      </c>
      <c r="EA201" s="17"/>
      <c r="EB201" s="12">
        <v>114.72296256814387</v>
      </c>
      <c r="EC201" s="17"/>
      <c r="ED201" s="12">
        <v>133.29167483984489</v>
      </c>
      <c r="EE201" s="17"/>
      <c r="EF201" s="12">
        <v>138.36690713016947</v>
      </c>
      <c r="EG201" s="17"/>
      <c r="EH201" s="12">
        <v>2329.5232190344204</v>
      </c>
      <c r="EI201" s="17"/>
      <c r="EJ201" s="12">
        <v>2782.9999999999995</v>
      </c>
      <c r="EK201" s="23"/>
      <c r="EL201" s="12">
        <v>1413.2606406788946</v>
      </c>
      <c r="EM201" s="17"/>
      <c r="EN201" s="12">
        <v>1012.4395176510847</v>
      </c>
      <c r="EO201" s="17"/>
      <c r="EP201" s="12">
        <v>357.29984167002084</v>
      </c>
      <c r="EQ201" s="17"/>
      <c r="ER201" s="12">
        <v>2783</v>
      </c>
      <c r="ES201" s="23"/>
      <c r="ET201" s="12">
        <v>454.76800561136793</v>
      </c>
      <c r="EU201" s="17"/>
      <c r="EV201" s="12">
        <v>542.14000806599392</v>
      </c>
      <c r="EW201" s="17"/>
      <c r="EX201" s="12">
        <v>318.30464771272887</v>
      </c>
      <c r="EY201" s="17"/>
      <c r="EZ201" s="12">
        <v>234.13963802352967</v>
      </c>
      <c r="FA201" s="17"/>
      <c r="FB201" s="12">
        <v>242.37094718946898</v>
      </c>
      <c r="FC201" s="17"/>
      <c r="FD201" s="12">
        <v>237.01139325074581</v>
      </c>
      <c r="FE201" s="17"/>
      <c r="FF201" s="12">
        <v>174.72111517297688</v>
      </c>
      <c r="FG201" s="17"/>
      <c r="FH201" s="12">
        <v>90.707906801204174</v>
      </c>
      <c r="FI201" s="17"/>
      <c r="FJ201" s="12">
        <v>193.731371983256</v>
      </c>
      <c r="FK201" s="17"/>
      <c r="FL201" s="12">
        <v>2487.8950338112722</v>
      </c>
      <c r="FM201" s="23"/>
      <c r="FN201" s="12">
        <v>872.58515062138326</v>
      </c>
      <c r="FO201" s="17"/>
      <c r="FP201" s="12">
        <v>1069.9944148111795</v>
      </c>
      <c r="FQ201" s="17"/>
      <c r="FR201" s="12">
        <v>840.42043456743818</v>
      </c>
      <c r="FS201" s="17"/>
      <c r="FT201" s="12">
        <v>2783.0000000000009</v>
      </c>
      <c r="FU201" s="23"/>
      <c r="FV201" s="12">
        <v>522.7561087706182</v>
      </c>
      <c r="FW201" s="17"/>
      <c r="FX201" s="12">
        <v>1626.4392939223944</v>
      </c>
      <c r="FY201" s="17"/>
      <c r="FZ201" s="12">
        <v>633.80459730698885</v>
      </c>
      <c r="GA201" s="17"/>
      <c r="GB201" s="12">
        <v>2783.0000000000014</v>
      </c>
      <c r="GC201" s="23"/>
      <c r="GD201" s="12">
        <v>282.58837622639624</v>
      </c>
      <c r="GE201" s="17"/>
      <c r="GF201" s="12">
        <v>148.4769237154585</v>
      </c>
      <c r="GG201" s="17"/>
      <c r="GH201" s="12">
        <v>227.44355231096955</v>
      </c>
      <c r="GI201" s="17"/>
      <c r="GJ201" s="12">
        <v>145.43506509634585</v>
      </c>
      <c r="GK201" s="17"/>
      <c r="GL201" s="12">
        <v>410.72629692421469</v>
      </c>
      <c r="GM201" s="17"/>
      <c r="GN201" s="12">
        <v>1214.6702142733848</v>
      </c>
      <c r="GO201" s="23"/>
      <c r="GP201" s="12">
        <v>641.51055766596517</v>
      </c>
      <c r="GQ201" s="17"/>
      <c r="GR201" s="12">
        <v>1661.9515087794052</v>
      </c>
      <c r="GS201" s="17"/>
      <c r="GT201" s="12">
        <v>479.5379335546308</v>
      </c>
      <c r="GU201" s="17"/>
      <c r="GV201" s="12">
        <v>2783.0000000000014</v>
      </c>
      <c r="GW201" s="23"/>
      <c r="GX201" s="12">
        <v>688.96068616403397</v>
      </c>
      <c r="GY201" s="17"/>
      <c r="GZ201" s="12">
        <v>1674.7354393530916</v>
      </c>
      <c r="HA201" s="17"/>
      <c r="HB201" s="12">
        <v>419.30387448287593</v>
      </c>
      <c r="HC201" s="17"/>
      <c r="HD201" s="12">
        <v>2783.0000000000014</v>
      </c>
      <c r="HE201" s="23"/>
      <c r="HF201" s="12">
        <v>1530.0176620716913</v>
      </c>
      <c r="HG201" s="17"/>
      <c r="HH201" s="12">
        <v>1252.9823379283084</v>
      </c>
      <c r="HI201" s="17"/>
      <c r="HJ201" s="12">
        <v>2783</v>
      </c>
      <c r="HK201" s="23"/>
      <c r="HL201" s="12">
        <v>879.33952824170353</v>
      </c>
      <c r="HM201" s="17"/>
      <c r="HN201" s="12">
        <v>1132.7080869269864</v>
      </c>
      <c r="HO201" s="17"/>
      <c r="HP201" s="12">
        <v>610.81329580542126</v>
      </c>
      <c r="HQ201" s="17"/>
      <c r="HR201" s="12">
        <v>121.2041281317685</v>
      </c>
      <c r="HS201" s="17"/>
      <c r="HT201" s="12">
        <v>2744.0650391058794</v>
      </c>
      <c r="HU201" s="23"/>
      <c r="HV201" s="12">
        <v>2098.3734600215294</v>
      </c>
      <c r="HW201" s="17"/>
      <c r="HX201" s="12">
        <v>250.87113446452312</v>
      </c>
      <c r="HY201" s="17"/>
      <c r="HZ201" s="12">
        <v>71.645739478940314</v>
      </c>
      <c r="IA201" s="17"/>
      <c r="IB201" s="12">
        <v>36.634455976914445</v>
      </c>
      <c r="IC201" s="17"/>
      <c r="ID201" s="12">
        <v>243.53956676804356</v>
      </c>
      <c r="IE201" s="17"/>
      <c r="IF201" s="12">
        <v>2701.064356709951</v>
      </c>
      <c r="IG201" s="23"/>
      <c r="IH201" s="12">
        <v>389.40680230386374</v>
      </c>
      <c r="II201" s="17"/>
      <c r="IJ201" s="12">
        <v>597.80565173243292</v>
      </c>
      <c r="IK201" s="17"/>
      <c r="IL201" s="12">
        <v>873.77905334886884</v>
      </c>
      <c r="IM201" s="17"/>
      <c r="IN201" s="12">
        <v>824.49671383702821</v>
      </c>
      <c r="IO201" s="17"/>
      <c r="IP201" s="12">
        <v>2685.4882212221937</v>
      </c>
      <c r="IQ201" s="23"/>
      <c r="IR201" s="12">
        <v>432.05018606533747</v>
      </c>
      <c r="IS201" s="17"/>
      <c r="IT201" s="12">
        <v>673.03357582825754</v>
      </c>
      <c r="IU201" s="17"/>
      <c r="IV201" s="12">
        <v>721.85283034849681</v>
      </c>
      <c r="IW201" s="17"/>
      <c r="IX201" s="12">
        <v>956.06340775790977</v>
      </c>
      <c r="IY201" s="17"/>
      <c r="IZ201" s="12">
        <v>2783.0000000000018</v>
      </c>
      <c r="JA201" s="23"/>
      <c r="JB201" s="12">
        <v>102.26293208339717</v>
      </c>
      <c r="JC201" s="17"/>
      <c r="JD201" s="12">
        <v>619.03717236912416</v>
      </c>
      <c r="JE201" s="17"/>
      <c r="JF201" s="12">
        <v>93.156686271793433</v>
      </c>
      <c r="JG201" s="17"/>
      <c r="JH201" s="12">
        <v>200.42076021968776</v>
      </c>
      <c r="JI201" s="17"/>
      <c r="JJ201" s="12">
        <v>176.7591077732896</v>
      </c>
      <c r="JK201" s="17"/>
      <c r="JL201" s="12">
        <v>107.65999767883277</v>
      </c>
      <c r="JM201" s="17"/>
      <c r="JN201" s="12">
        <v>118.31868127754095</v>
      </c>
      <c r="JO201" s="17"/>
      <c r="JP201" s="12">
        <v>157.98398769032679</v>
      </c>
      <c r="JQ201" s="17"/>
      <c r="JR201" s="12">
        <v>77.955298812835537</v>
      </c>
      <c r="JS201" s="17"/>
      <c r="JT201" s="12">
        <v>128.6335363730646</v>
      </c>
      <c r="JU201" s="17"/>
      <c r="JV201" s="12">
        <v>119.81902383688995</v>
      </c>
      <c r="JW201" s="17"/>
      <c r="JX201" s="12">
        <v>79.288936643368046</v>
      </c>
      <c r="JY201" s="17"/>
      <c r="JZ201" s="12">
        <v>177.05084104871818</v>
      </c>
      <c r="KA201" s="17"/>
      <c r="KB201" s="12">
        <v>127.24780331477646</v>
      </c>
      <c r="KC201" s="17"/>
      <c r="KD201" s="12">
        <v>76.288251524669818</v>
      </c>
      <c r="KE201" s="17"/>
      <c r="KF201" s="12">
        <v>165.08977675613073</v>
      </c>
      <c r="KG201" s="17"/>
      <c r="KH201" s="12">
        <v>175.38379376055141</v>
      </c>
      <c r="KI201" s="17"/>
      <c r="KJ201" s="12">
        <v>80.643412565001555</v>
      </c>
      <c r="KK201" s="17"/>
      <c r="KL201" s="12">
        <v>2782.9999999999986</v>
      </c>
      <c r="KM201" s="23"/>
      <c r="KN201" s="12">
        <v>421.11698308168366</v>
      </c>
      <c r="KO201" s="17"/>
      <c r="KP201" s="12">
        <v>814.45679072431471</v>
      </c>
      <c r="KQ201" s="17"/>
      <c r="KR201" s="12">
        <v>354.25796778070321</v>
      </c>
      <c r="KS201" s="17"/>
      <c r="KT201" s="12">
        <v>484.83986567181017</v>
      </c>
      <c r="KU201" s="17"/>
      <c r="KV201" s="12">
        <v>380.58689588816446</v>
      </c>
      <c r="KW201" s="17"/>
      <c r="KX201" s="12">
        <v>327.74149685332259</v>
      </c>
      <c r="KY201" s="17"/>
      <c r="KZ201" s="13">
        <v>2782.9999999999986</v>
      </c>
      <c r="LA201" s="22"/>
    </row>
    <row r="203" spans="1:313" x14ac:dyDescent="0.25">
      <c r="A203" s="1" t="s">
        <v>26</v>
      </c>
    </row>
    <row r="204" spans="1:313" x14ac:dyDescent="0.25">
      <c r="A204" t="s">
        <v>101</v>
      </c>
      <c r="B204" s="3">
        <v>421.11698308168428</v>
      </c>
      <c r="C204" s="4">
        <v>0.15131763675231205</v>
      </c>
      <c r="D204" s="5">
        <v>164.07266219103238</v>
      </c>
      <c r="E204" s="19">
        <f>D204/D210</f>
        <v>0.15530986509301195</v>
      </c>
      <c r="F204" s="5">
        <v>45.194454058857175</v>
      </c>
      <c r="G204" s="19">
        <f>F204/F210</f>
        <v>0.22043327180108352</v>
      </c>
      <c r="H204" s="5">
        <v>22.758542111667175</v>
      </c>
      <c r="I204" s="19">
        <f>H204/H210</f>
        <v>0.15360877342702328</v>
      </c>
      <c r="J204" s="5">
        <v>181.64084738136808</v>
      </c>
      <c r="K204" s="19">
        <f>J204/J210</f>
        <v>0.14124301214436882</v>
      </c>
      <c r="L204" s="5">
        <v>7.4504773387586924</v>
      </c>
      <c r="M204" s="19">
        <f>L204/L210</f>
        <v>8.5267774241263111E-2</v>
      </c>
      <c r="N204" s="6">
        <v>421.11698308168349</v>
      </c>
      <c r="O204" s="24">
        <f>N204/N210</f>
        <v>0.15131763675231169</v>
      </c>
      <c r="P204" s="5">
        <v>59.239423015314976</v>
      </c>
      <c r="Q204" s="19">
        <f>P204/P210</f>
        <v>0.1256536506497189</v>
      </c>
      <c r="R204" s="5">
        <v>93.894350362973739</v>
      </c>
      <c r="S204" s="19">
        <f>R204/R210</f>
        <v>0.13511000744132334</v>
      </c>
      <c r="T204" s="5">
        <v>63.697273943221802</v>
      </c>
      <c r="U204" s="19">
        <f>T204/T210</f>
        <v>0.14105599812801303</v>
      </c>
      <c r="V204" s="5">
        <v>188.85406916915298</v>
      </c>
      <c r="W204" s="19">
        <f>V204/V210</f>
        <v>0.18065188851482872</v>
      </c>
      <c r="X204" s="5">
        <v>15.431866591020041</v>
      </c>
      <c r="Y204" s="19">
        <f>X204/X210</f>
        <v>0.12900212805635339</v>
      </c>
      <c r="Z204" s="6">
        <v>421.11698308168354</v>
      </c>
      <c r="AA204" s="24">
        <f>Z204/Z210</f>
        <v>0.15131763675231169</v>
      </c>
      <c r="AB204" s="5">
        <v>408.90405322818532</v>
      </c>
      <c r="AC204" s="19">
        <f>AB204/AB210</f>
        <v>0.15142721328615438</v>
      </c>
      <c r="AD204" s="5">
        <v>12.212929853499045</v>
      </c>
      <c r="AE204" s="19">
        <f>AD204/AD210</f>
        <v>0.14773825398104976</v>
      </c>
      <c r="AF204" s="5">
        <v>0</v>
      </c>
      <c r="AG204" s="19" t="e">
        <f>AF204/AF210</f>
        <v>#DIV/0!</v>
      </c>
      <c r="AH204" s="5">
        <v>0</v>
      </c>
      <c r="AI204" s="19" t="e">
        <f>AH204/AH210</f>
        <v>#DIV/0!</v>
      </c>
      <c r="AJ204" s="6">
        <v>421.11698308168434</v>
      </c>
      <c r="AK204" s="24">
        <f>AJ204/AJ210</f>
        <v>0.15131763675231205</v>
      </c>
      <c r="AL204" s="5">
        <v>184.1497341650998</v>
      </c>
      <c r="AM204" s="19">
        <f>AL204/AL210</f>
        <v>0.13955468986944511</v>
      </c>
      <c r="AN204" s="5">
        <v>205.30440348468903</v>
      </c>
      <c r="AO204" s="19">
        <f>AN204/AN210</f>
        <v>0.16963193554922945</v>
      </c>
      <c r="AP204" s="5">
        <v>31.662845431894564</v>
      </c>
      <c r="AQ204" s="19">
        <f>AP204/AP210</f>
        <v>0.12507336042352774</v>
      </c>
      <c r="AR204" s="6">
        <v>421.11698308168337</v>
      </c>
      <c r="AS204" s="24">
        <f>AR204/AR210</f>
        <v>0.15131763675231166</v>
      </c>
      <c r="AT204" s="5">
        <v>106.45191114928306</v>
      </c>
      <c r="AU204" s="19">
        <f>AT204/AT210</f>
        <v>0.1434238475087998</v>
      </c>
      <c r="AV204" s="5">
        <v>237.91615366977265</v>
      </c>
      <c r="AW204" s="19">
        <f>AV204/AV210</f>
        <v>0.16047136241452947</v>
      </c>
      <c r="AX204" s="5">
        <v>76.748918262627583</v>
      </c>
      <c r="AY204" s="19">
        <f>AX204/AX210</f>
        <v>0.13750028834739128</v>
      </c>
      <c r="AZ204" s="6">
        <v>421.11698308168326</v>
      </c>
      <c r="BA204" s="24">
        <f>AZ204/AZ210</f>
        <v>0.15131763675231164</v>
      </c>
      <c r="BB204" s="5">
        <v>114.83377284352265</v>
      </c>
      <c r="BC204" s="19">
        <f>BB204/BB210</f>
        <v>0.1285858961315188</v>
      </c>
      <c r="BD204" s="5">
        <v>244.71877160073799</v>
      </c>
      <c r="BE204" s="19">
        <f>BD204/BD210</f>
        <v>0.16687983639746087</v>
      </c>
      <c r="BF204" s="5">
        <v>61.564438637422739</v>
      </c>
      <c r="BG204" s="19">
        <f>BF204/BF210</f>
        <v>0.14536649242026262</v>
      </c>
      <c r="BH204" s="6">
        <v>421.11698308168343</v>
      </c>
      <c r="BI204" s="24">
        <f>BH204/BH210</f>
        <v>0.15131763675231169</v>
      </c>
      <c r="BJ204" s="5">
        <v>51.068759108259933</v>
      </c>
      <c r="BK204" s="19">
        <f>BJ204/BJ210</f>
        <v>0.12762329288670596</v>
      </c>
      <c r="BL204" s="5">
        <v>62.949531603809966</v>
      </c>
      <c r="BM204" s="19">
        <f>BL204/BL210</f>
        <v>0.20433088831206303</v>
      </c>
      <c r="BN204" s="5">
        <v>43.205447477706059</v>
      </c>
      <c r="BO204" s="19">
        <f>BN204/BN210</f>
        <v>0.16585930798197451</v>
      </c>
      <c r="BP204" s="5">
        <v>25.296654784443174</v>
      </c>
      <c r="BQ204" s="19">
        <f>BP204/BP210</f>
        <v>0.11762537432385223</v>
      </c>
      <c r="BR204" s="5">
        <v>238.59659010746449</v>
      </c>
      <c r="BS204" s="19">
        <f>BR204/BR210</f>
        <v>0.14919602512744454</v>
      </c>
      <c r="BT204" s="6">
        <v>421.11698308168366</v>
      </c>
      <c r="BU204" s="24">
        <f>BT204/BT210</f>
        <v>0.15131763675231177</v>
      </c>
      <c r="BV204" s="5">
        <v>121.22867245203417</v>
      </c>
      <c r="BW204" s="19">
        <f>BV204/BV210</f>
        <v>0.13978298957322255</v>
      </c>
      <c r="BX204" s="5">
        <v>20.628374725748174</v>
      </c>
      <c r="BY204" s="19">
        <f>BX204/BX210</f>
        <v>0.14775860189193582</v>
      </c>
      <c r="BZ204" s="5">
        <v>128.53444763927075</v>
      </c>
      <c r="CA204" s="19">
        <f>BZ204/BZ210</f>
        <v>0.15430927674713374</v>
      </c>
      <c r="CB204" s="5">
        <v>29.745046462683177</v>
      </c>
      <c r="CC204" s="19">
        <f>CB204/CB210</f>
        <v>0.22833098329233498</v>
      </c>
      <c r="CD204" s="5">
        <v>45.144691323147427</v>
      </c>
      <c r="CE204" s="19">
        <f>CD204/CD210</f>
        <v>0.11430916522155024</v>
      </c>
      <c r="CF204" s="5">
        <v>18.792298692747888</v>
      </c>
      <c r="CG204" s="19">
        <f>CF204/CF210</f>
        <v>0.14817045250314501</v>
      </c>
      <c r="CH204" s="5">
        <v>57.043451786051925</v>
      </c>
      <c r="CI204" s="19">
        <f>CH204/CH210</f>
        <v>0.19594077658998832</v>
      </c>
      <c r="CJ204" s="6">
        <v>421.11698308168354</v>
      </c>
      <c r="CK204" s="24">
        <f>CJ204/CJ210</f>
        <v>0.15131763675231169</v>
      </c>
      <c r="CL204" s="5">
        <v>151.89394226587362</v>
      </c>
      <c r="CM204" s="19">
        <f>CL204/CL210</f>
        <v>0.1185212147204958</v>
      </c>
      <c r="CN204" s="5">
        <v>200.16999602048688</v>
      </c>
      <c r="CO204" s="19">
        <f>CN204/CN210</f>
        <v>0.16923473869235681</v>
      </c>
      <c r="CP204" s="5">
        <v>69.053044795322776</v>
      </c>
      <c r="CQ204" s="19">
        <f>CP204/CP210</f>
        <v>0.21671923302275162</v>
      </c>
      <c r="CR204" s="6">
        <v>421.11698308168326</v>
      </c>
      <c r="CS204" s="24">
        <f>CR204/CR210</f>
        <v>0.15131763675231164</v>
      </c>
      <c r="CT204" s="5">
        <v>120.79410320793947</v>
      </c>
      <c r="CU204" s="19">
        <f>CT204/CT210</f>
        <v>0.1280142655300375</v>
      </c>
      <c r="CV204" s="5">
        <v>228.92870891550692</v>
      </c>
      <c r="CW204" s="19">
        <f>CV204/CV210</f>
        <v>0.17422981990124037</v>
      </c>
      <c r="CX204" s="5">
        <v>71.394170958236842</v>
      </c>
      <c r="CY204" s="19">
        <f>CX204/CX210</f>
        <v>0.13587128085351585</v>
      </c>
      <c r="CZ204" s="6">
        <v>421.1169830816832</v>
      </c>
      <c r="DA204" s="24">
        <f>CZ204/CZ210</f>
        <v>0.15131763675231161</v>
      </c>
      <c r="DB204" s="5">
        <v>6.0117105711808367</v>
      </c>
      <c r="DC204" s="19">
        <f>DB204/DB210</f>
        <v>0.16896523227700136</v>
      </c>
      <c r="DD204" s="5">
        <v>18.396804617695146</v>
      </c>
      <c r="DE204" s="19">
        <f>DD204/DD210</f>
        <v>0.21587070408030079</v>
      </c>
      <c r="DF204" s="5">
        <v>17.878399124440083</v>
      </c>
      <c r="DG204" s="19">
        <f>DF204/DF210</f>
        <v>0.14348323488206741</v>
      </c>
      <c r="DH204" s="5">
        <v>10.447049227819397</v>
      </c>
      <c r="DI204" s="19">
        <f>DH204/DH210</f>
        <v>8.7736988390469367E-2</v>
      </c>
      <c r="DJ204" s="5">
        <v>368.38301954054862</v>
      </c>
      <c r="DK204" s="19">
        <f>DJ204/DJ210</f>
        <v>0.15231729101683125</v>
      </c>
      <c r="DL204" s="6">
        <v>421.11698308168405</v>
      </c>
      <c r="DM204" s="24">
        <f>DL204/DL210</f>
        <v>0.15131763675231197</v>
      </c>
      <c r="DN204" s="5">
        <v>99.094043266418836</v>
      </c>
      <c r="DO204" s="19">
        <f>DN204/DN210</f>
        <v>0.14198238431438587</v>
      </c>
      <c r="DP204" s="5">
        <v>72.270737019955192</v>
      </c>
      <c r="DQ204" s="19">
        <f>DP204/DP210</f>
        <v>0.13402418735023555</v>
      </c>
      <c r="DR204" s="5">
        <v>47.686161276240021</v>
      </c>
      <c r="DS204" s="19">
        <f>DR204/DR210</f>
        <v>0.18457318906384182</v>
      </c>
      <c r="DT204" s="5">
        <v>113.26556104040483</v>
      </c>
      <c r="DU204" s="19">
        <f>DT204/DT210</f>
        <v>0.14706508268387875</v>
      </c>
      <c r="DV204" s="5">
        <v>88.800480478664639</v>
      </c>
      <c r="DW204" s="19">
        <f>DV204/DV210</f>
        <v>0.17166167524990164</v>
      </c>
      <c r="DX204" s="6">
        <v>421.11698308168354</v>
      </c>
      <c r="DY204" s="24">
        <f>DX204/DX210</f>
        <v>0.15131763675231169</v>
      </c>
      <c r="DZ204" s="5">
        <v>7.2462865357834252</v>
      </c>
      <c r="EA204" s="19">
        <f>DZ204/DZ210</f>
        <v>0.10800001492836185</v>
      </c>
      <c r="EB204" s="5">
        <v>16.558138943471906</v>
      </c>
      <c r="EC204" s="19">
        <f>EB204/EB210</f>
        <v>0.14433151457047316</v>
      </c>
      <c r="ED204" s="5">
        <v>17.23096059874603</v>
      </c>
      <c r="EE204" s="19">
        <f>ED204/ED210</f>
        <v>0.12927259425203935</v>
      </c>
      <c r="EF204" s="5">
        <v>14.021725882216256</v>
      </c>
      <c r="EG204" s="19">
        <f>EF204/EF210</f>
        <v>0.10133727907226571</v>
      </c>
      <c r="EH204" s="5">
        <v>366.0598711214667</v>
      </c>
      <c r="EI204" s="19">
        <f>EH204/EH210</f>
        <v>0.15713939579155484</v>
      </c>
      <c r="EJ204" s="6">
        <v>421.11698308168434</v>
      </c>
      <c r="EK204" s="24">
        <f>EJ204/EJ210</f>
        <v>0.15131763675231205</v>
      </c>
      <c r="EL204" s="5">
        <v>211.45161228565456</v>
      </c>
      <c r="EM204" s="19">
        <f>EL204/EL210</f>
        <v>0.14961968528613276</v>
      </c>
      <c r="EN204" s="5">
        <v>168.83264193138854</v>
      </c>
      <c r="EO204" s="19">
        <f>EN204/EN210</f>
        <v>0.16675824974028036</v>
      </c>
      <c r="EP204" s="5">
        <v>40.832728864640494</v>
      </c>
      <c r="EQ204" s="19">
        <f>EP204/EP210</f>
        <v>0.11428140766530473</v>
      </c>
      <c r="ER204" s="6">
        <v>421.1169830816836</v>
      </c>
      <c r="ES204" s="24">
        <f>ER204/ER210</f>
        <v>0.15131763675231175</v>
      </c>
      <c r="ET204" s="5">
        <v>74.232922824776097</v>
      </c>
      <c r="EU204" s="19">
        <f>ET204/ET210</f>
        <v>0.16323250956271859</v>
      </c>
      <c r="EV204" s="5">
        <v>108.41287581247657</v>
      </c>
      <c r="EW204" s="19">
        <f>EV204/EV210</f>
        <v>0.19997209982569597</v>
      </c>
      <c r="EX204" s="5">
        <v>43.996923852040027</v>
      </c>
      <c r="EY204" s="19">
        <f>EX204/EX210</f>
        <v>0.13822268750454253</v>
      </c>
      <c r="EZ204" s="5">
        <v>31.783008854312818</v>
      </c>
      <c r="FA204" s="19">
        <f>EZ204/EZ210</f>
        <v>0.13574381989571033</v>
      </c>
      <c r="FB204" s="5">
        <v>32.007277663568509</v>
      </c>
      <c r="FC204" s="19">
        <f>FB204/FB210</f>
        <v>0.13205905259984568</v>
      </c>
      <c r="FD204" s="5">
        <v>36.723184706293232</v>
      </c>
      <c r="FE204" s="19">
        <f>FD204/FD210</f>
        <v>0.15494269791259355</v>
      </c>
      <c r="FF204" s="5">
        <v>6.1794093398089238</v>
      </c>
      <c r="FG204" s="19">
        <f>FF204/FF210</f>
        <v>3.536727277462258E-2</v>
      </c>
      <c r="FH204" s="5">
        <v>7.8822656347276396</v>
      </c>
      <c r="FI204" s="19">
        <f>FH204/FH210</f>
        <v>8.6897227735642124E-2</v>
      </c>
      <c r="FJ204" s="5">
        <v>39.663045746024387</v>
      </c>
      <c r="FK204" s="19">
        <f>FJ204/FJ210</f>
        <v>0.20473217806691849</v>
      </c>
      <c r="FL204" s="6">
        <v>380.88091443402817</v>
      </c>
      <c r="FM204" s="24">
        <f>FL204/FL210</f>
        <v>0.15309364312309698</v>
      </c>
      <c r="FN204" s="5">
        <v>152.6738735632253</v>
      </c>
      <c r="FO204" s="19">
        <f>FN204/FN210</f>
        <v>0.17496730657690374</v>
      </c>
      <c r="FP204" s="5">
        <v>138.32223242311213</v>
      </c>
      <c r="FQ204" s="19">
        <f>FP204/FP210</f>
        <v>0.12927378919778909</v>
      </c>
      <c r="FR204" s="5">
        <v>130.1208770953458</v>
      </c>
      <c r="FS204" s="19">
        <f>FR204/FR210</f>
        <v>0.15482831181076487</v>
      </c>
      <c r="FT204" s="6">
        <v>421.1169830816832</v>
      </c>
      <c r="FU204" s="24">
        <f>FT204/FT210</f>
        <v>0.15131763675231155</v>
      </c>
      <c r="FV204" s="5">
        <v>51.608701976767719</v>
      </c>
      <c r="FW204" s="19">
        <f>FV204/FV210</f>
        <v>9.8724244654237542E-2</v>
      </c>
      <c r="FX204" s="5">
        <v>264.98181053891017</v>
      </c>
      <c r="FY204" s="19">
        <f>FX204/FX210</f>
        <v>0.16292142690420872</v>
      </c>
      <c r="FZ204" s="5">
        <v>104.52647056600593</v>
      </c>
      <c r="GA204" s="19">
        <f>FZ204/FZ210</f>
        <v>0.16491907917698115</v>
      </c>
      <c r="GB204" s="6">
        <v>421.11698308168383</v>
      </c>
      <c r="GC204" s="24">
        <f>GB204/GB210</f>
        <v>0.15131763675231175</v>
      </c>
      <c r="GD204" s="5">
        <v>43.29697038206627</v>
      </c>
      <c r="GE204" s="19">
        <f>GD204/GD210</f>
        <v>0.15321568056068524</v>
      </c>
      <c r="GF204" s="5">
        <v>23.660439257307306</v>
      </c>
      <c r="GG204" s="19">
        <f>GF204/GF210</f>
        <v>0.15935432028919339</v>
      </c>
      <c r="GH204" s="5">
        <v>45.368555626429597</v>
      </c>
      <c r="GI204" s="19">
        <f>GH204/GH210</f>
        <v>0.19947171579698139</v>
      </c>
      <c r="GJ204" s="5">
        <v>17.737270508579989</v>
      </c>
      <c r="GK204" s="19">
        <f>GJ204/GJ210</f>
        <v>0.12196006854900945</v>
      </c>
      <c r="GL204" s="5">
        <v>53.904549440138858</v>
      </c>
      <c r="GM204" s="19">
        <f>GL204/GL210</f>
        <v>0.13124202137484531</v>
      </c>
      <c r="GN204" s="6">
        <v>183.96778521452202</v>
      </c>
      <c r="GO204" s="24">
        <f>GN204/GN210</f>
        <v>0.15145492418662085</v>
      </c>
      <c r="GP204" s="5">
        <v>85.114031603520687</v>
      </c>
      <c r="GQ204" s="19">
        <f>GP204/GP210</f>
        <v>0.13267752274131644</v>
      </c>
      <c r="GR204" s="5">
        <v>259.80284139876159</v>
      </c>
      <c r="GS204" s="19">
        <f>GR204/GR210</f>
        <v>0.15632396013140595</v>
      </c>
      <c r="GT204" s="5">
        <v>76.200110079401341</v>
      </c>
      <c r="GU204" s="19">
        <f>GT204/GT210</f>
        <v>0.15890319565453176</v>
      </c>
      <c r="GV204" s="6">
        <v>421.1169830816836</v>
      </c>
      <c r="GW204" s="24">
        <f>GV204/GV210</f>
        <v>0.15131763675231172</v>
      </c>
      <c r="GX204" s="5">
        <v>84.712058853523516</v>
      </c>
      <c r="GY204" s="19">
        <f>GX204/GX210</f>
        <v>0.12295630295711024</v>
      </c>
      <c r="GZ204" s="5">
        <v>283.81465812785268</v>
      </c>
      <c r="HA204" s="19">
        <f>GZ204/GZ210</f>
        <v>0.16946835390160692</v>
      </c>
      <c r="HB204" s="5">
        <v>52.590266100307566</v>
      </c>
      <c r="HC204" s="19">
        <f>HB204/HB210</f>
        <v>0.12542280026667224</v>
      </c>
      <c r="HD204" s="6">
        <v>421.11698308168377</v>
      </c>
      <c r="HE204" s="24">
        <f>HD204/HD210</f>
        <v>0.15131763675231177</v>
      </c>
      <c r="HF204" s="5">
        <v>226.38831403075477</v>
      </c>
      <c r="HG204" s="19">
        <f>HF204/HF210</f>
        <v>0.14796451024246224</v>
      </c>
      <c r="HH204" s="5">
        <v>194.72866905092843</v>
      </c>
      <c r="HI204" s="19">
        <f>HH204/HH210</f>
        <v>0.15541214202020934</v>
      </c>
      <c r="HJ204" s="6">
        <v>421.1169830816832</v>
      </c>
      <c r="HK204" s="24">
        <f>HJ204/HJ210</f>
        <v>0.15131763675231158</v>
      </c>
      <c r="HL204" s="5">
        <v>160.04103601090065</v>
      </c>
      <c r="HM204" s="19">
        <f>HL204/HL210</f>
        <v>0.18200141227690858</v>
      </c>
      <c r="HN204" s="5">
        <v>167.28287908852425</v>
      </c>
      <c r="HO204" s="19">
        <f>HN204/HN210</f>
        <v>0.14768401587240296</v>
      </c>
      <c r="HP204" s="5">
        <v>76.498495370633634</v>
      </c>
      <c r="HQ204" s="19">
        <f>HP204/HP210</f>
        <v>0.12524038997835232</v>
      </c>
      <c r="HR204" s="5">
        <v>12.540012718037529</v>
      </c>
      <c r="HS204" s="19">
        <f>HR204/HR210</f>
        <v>0.10346192750468453</v>
      </c>
      <c r="HT204" s="6">
        <v>416.36242318809605</v>
      </c>
      <c r="HU204" s="24">
        <f>HT204/HT210</f>
        <v>0.15173198056696305</v>
      </c>
      <c r="HV204" s="5">
        <v>342.96236757738063</v>
      </c>
      <c r="HW204" s="19">
        <f>HV204/HV210</f>
        <v>0.16344200596869063</v>
      </c>
      <c r="HX204" s="5">
        <v>28.366406652074421</v>
      </c>
      <c r="HY204" s="19">
        <f>HX204/HX210</f>
        <v>0.11307162425291239</v>
      </c>
      <c r="HZ204" s="5">
        <v>9.1329156926395836</v>
      </c>
      <c r="IA204" s="19">
        <f>HZ204/HZ210</f>
        <v>0.12747325603812251</v>
      </c>
      <c r="IB204" s="5">
        <v>0.82756602755699049</v>
      </c>
      <c r="IC204" s="19">
        <f>IB204/IB210</f>
        <v>2.2589827131007191E-2</v>
      </c>
      <c r="ID204" s="5">
        <v>31.94781908002961</v>
      </c>
      <c r="IE204" s="19">
        <f>ID204/ID210</f>
        <v>0.13118122654154979</v>
      </c>
      <c r="IF204" s="6">
        <v>413.23707502968125</v>
      </c>
      <c r="IG204" s="24">
        <f>IF204/IF210</f>
        <v>0.15299045874383663</v>
      </c>
      <c r="IH204" s="5">
        <v>59.472212811689225</v>
      </c>
      <c r="II204" s="19">
        <f>IH204/IH210</f>
        <v>0.15272515133231179</v>
      </c>
      <c r="IJ204" s="5">
        <v>84.917191664350085</v>
      </c>
      <c r="IK204" s="19">
        <f>IJ204/IJ210</f>
        <v>0.14204815798957601</v>
      </c>
      <c r="IL204" s="5">
        <v>169.05264691218721</v>
      </c>
      <c r="IM204" s="19">
        <f>IL204/IL210</f>
        <v>0.19347299098584644</v>
      </c>
      <c r="IN204" s="5">
        <v>98.34444460151002</v>
      </c>
      <c r="IO204" s="19">
        <f>IN204/IN210</f>
        <v>0.11927815229709823</v>
      </c>
      <c r="IP204" s="6">
        <v>411.78649598973658</v>
      </c>
      <c r="IQ204" s="24">
        <f>IP204/IP210</f>
        <v>0.15333766602868518</v>
      </c>
      <c r="IR204" s="5">
        <v>58.570299328216109</v>
      </c>
      <c r="IS204" s="19">
        <f>IR204/IR210</f>
        <v>0.13556364796787457</v>
      </c>
      <c r="IT204" s="5">
        <v>93.524635578301343</v>
      </c>
      <c r="IU204" s="19">
        <f>IT204/IT210</f>
        <v>0.13895983638439849</v>
      </c>
      <c r="IV204" s="5">
        <v>114.73501044269496</v>
      </c>
      <c r="IW204" s="19">
        <f>IV204/IV210</f>
        <v>0.15894515560367475</v>
      </c>
      <c r="IX204" s="5">
        <v>154.28703773247094</v>
      </c>
      <c r="IY204" s="19">
        <f>IX204/IX210</f>
        <v>0.16137741124753829</v>
      </c>
      <c r="IZ204" s="6">
        <v>421.11698308168332</v>
      </c>
      <c r="JA204" s="24">
        <f>IZ204/IZ210</f>
        <v>0.15131763675231158</v>
      </c>
      <c r="JB204" s="5">
        <v>0</v>
      </c>
      <c r="JC204" s="19">
        <f>JB204/JB210</f>
        <v>0</v>
      </c>
      <c r="JD204" s="5">
        <v>0</v>
      </c>
      <c r="JE204" s="19">
        <f>JD204/JD210</f>
        <v>0</v>
      </c>
      <c r="JF204" s="5">
        <v>0</v>
      </c>
      <c r="JG204" s="19">
        <f>JF204/JF210</f>
        <v>0</v>
      </c>
      <c r="JH204" s="5">
        <v>0</v>
      </c>
      <c r="JI204" s="19">
        <f>JH204/JH210</f>
        <v>0</v>
      </c>
      <c r="JJ204" s="5">
        <v>0</v>
      </c>
      <c r="JK204" s="19">
        <f>JJ204/JJ210</f>
        <v>0</v>
      </c>
      <c r="JL204" s="5">
        <v>0</v>
      </c>
      <c r="JM204" s="19">
        <f>JL204/JL210</f>
        <v>0</v>
      </c>
      <c r="JN204" s="5">
        <v>0</v>
      </c>
      <c r="JO204" s="19">
        <f>JN204/JN210</f>
        <v>0</v>
      </c>
      <c r="JP204" s="5">
        <v>0</v>
      </c>
      <c r="JQ204" s="19">
        <f>JP204/JP210</f>
        <v>0</v>
      </c>
      <c r="JR204" s="5">
        <v>0</v>
      </c>
      <c r="JS204" s="19">
        <f>JR204/JR210</f>
        <v>0</v>
      </c>
      <c r="JT204" s="5">
        <v>0</v>
      </c>
      <c r="JU204" s="19">
        <f>JT204/JT210</f>
        <v>0</v>
      </c>
      <c r="JV204" s="5">
        <v>0</v>
      </c>
      <c r="JW204" s="19">
        <f>JV204/JV210</f>
        <v>0</v>
      </c>
      <c r="JX204" s="5">
        <v>0</v>
      </c>
      <c r="JY204" s="19">
        <f>JX204/JX210</f>
        <v>0</v>
      </c>
      <c r="JZ204" s="5">
        <v>0</v>
      </c>
      <c r="KA204" s="19">
        <f>JZ204/JZ210</f>
        <v>0</v>
      </c>
      <c r="KB204" s="5">
        <v>0</v>
      </c>
      <c r="KC204" s="19">
        <f>KB204/KB210</f>
        <v>0</v>
      </c>
      <c r="KD204" s="5">
        <v>0</v>
      </c>
      <c r="KE204" s="19">
        <f>KD204/KD210</f>
        <v>0</v>
      </c>
      <c r="KF204" s="5">
        <v>165.08977675613073</v>
      </c>
      <c r="KG204" s="19">
        <f>KF204/KF210</f>
        <v>1</v>
      </c>
      <c r="KH204" s="5">
        <v>175.38379376055141</v>
      </c>
      <c r="KI204" s="19">
        <f>KH204/KH210</f>
        <v>1</v>
      </c>
      <c r="KJ204" s="5">
        <v>80.643412565001555</v>
      </c>
      <c r="KK204" s="19">
        <f>KJ204/KJ210</f>
        <v>1</v>
      </c>
      <c r="KL204" s="6">
        <v>421.11698308168366</v>
      </c>
      <c r="KM204" s="24">
        <f>KL204/KL210</f>
        <v>0.15131763675231186</v>
      </c>
      <c r="KN204" s="5">
        <v>421.11698308168428</v>
      </c>
      <c r="KO204" s="19">
        <f>KN204/KN210</f>
        <v>1</v>
      </c>
      <c r="KP204" s="5">
        <v>0</v>
      </c>
      <c r="KQ204" s="19">
        <f>KP204/KP210</f>
        <v>0</v>
      </c>
      <c r="KR204" s="5">
        <v>0</v>
      </c>
      <c r="KS204" s="19">
        <f>KR204/KR210</f>
        <v>0</v>
      </c>
      <c r="KT204" s="5">
        <v>0</v>
      </c>
      <c r="KU204" s="19">
        <f>KT204/KT210</f>
        <v>0</v>
      </c>
      <c r="KV204" s="5">
        <v>0</v>
      </c>
      <c r="KW204" s="19">
        <f>KV204/KV210</f>
        <v>0</v>
      </c>
      <c r="KX204" s="5">
        <v>0</v>
      </c>
      <c r="KY204" s="19">
        <f>KX204/KX210</f>
        <v>0</v>
      </c>
      <c r="KZ204" s="6">
        <v>421.11698308168428</v>
      </c>
      <c r="LA204" s="24">
        <f>KZ204/KZ210</f>
        <v>0.15131763675231205</v>
      </c>
    </row>
    <row r="205" spans="1:313" x14ac:dyDescent="0.25">
      <c r="A205" t="s">
        <v>102</v>
      </c>
      <c r="B205" s="3">
        <v>814.45679072431562</v>
      </c>
      <c r="C205" s="4">
        <v>0.29265425466198919</v>
      </c>
      <c r="D205" s="5">
        <v>211.03467599846604</v>
      </c>
      <c r="E205" s="19">
        <f>D205/D210</f>
        <v>0.19976373042029333</v>
      </c>
      <c r="F205" s="5">
        <v>47.165984393325296</v>
      </c>
      <c r="G205" s="19">
        <f>F205/F210</f>
        <v>0.23004929418993506</v>
      </c>
      <c r="H205" s="5">
        <v>60.975351506757711</v>
      </c>
      <c r="I205" s="19">
        <f>H205/H210</f>
        <v>0.41155311743070688</v>
      </c>
      <c r="J205" s="5">
        <v>466.42800369685347</v>
      </c>
      <c r="K205" s="19">
        <f>J205/J210</f>
        <v>0.36269207692204386</v>
      </c>
      <c r="L205" s="5">
        <v>28.852775128913279</v>
      </c>
      <c r="M205" s="19">
        <f>L205/L210</f>
        <v>0.33020863014073659</v>
      </c>
      <c r="N205" s="6">
        <v>814.45679072431585</v>
      </c>
      <c r="O205" s="24">
        <f>N205/N210</f>
        <v>0.29265425466198913</v>
      </c>
      <c r="P205" s="5">
        <v>196.91733444407458</v>
      </c>
      <c r="Q205" s="19">
        <f>P205/P210</f>
        <v>0.41768438464893187</v>
      </c>
      <c r="R205" s="5">
        <v>235.48313583113247</v>
      </c>
      <c r="S205" s="19">
        <f>R205/R210</f>
        <v>0.33885029409604206</v>
      </c>
      <c r="T205" s="5">
        <v>174.71978718590626</v>
      </c>
      <c r="U205" s="19">
        <f>T205/T210</f>
        <v>0.38691253877191395</v>
      </c>
      <c r="V205" s="5">
        <v>169.41025588536922</v>
      </c>
      <c r="W205" s="19">
        <f>V205/V210</f>
        <v>0.16205254561955273</v>
      </c>
      <c r="X205" s="5">
        <v>37.926277377833877</v>
      </c>
      <c r="Y205" s="19">
        <f>X205/X210</f>
        <v>0.31704333770246179</v>
      </c>
      <c r="Z205" s="6">
        <v>814.45679072431642</v>
      </c>
      <c r="AA205" s="24">
        <f>Z205/Z210</f>
        <v>0.2926542546619893</v>
      </c>
      <c r="AB205" s="5">
        <v>789.16442302813869</v>
      </c>
      <c r="AC205" s="19">
        <f>AB205/AB210</f>
        <v>0.29224696713153009</v>
      </c>
      <c r="AD205" s="5">
        <v>25.292367696176964</v>
      </c>
      <c r="AE205" s="19">
        <f>AD205/AD210</f>
        <v>0.30595854453461291</v>
      </c>
      <c r="AF205" s="5">
        <v>0</v>
      </c>
      <c r="AG205" s="19" t="e">
        <f>AF205/AF210</f>
        <v>#DIV/0!</v>
      </c>
      <c r="AH205" s="5">
        <v>0</v>
      </c>
      <c r="AI205" s="19" t="e">
        <f>AH205/AH210</f>
        <v>#DIV/0!</v>
      </c>
      <c r="AJ205" s="6">
        <v>814.45679072431562</v>
      </c>
      <c r="AK205" s="24">
        <f>AJ205/AJ210</f>
        <v>0.29265425466198919</v>
      </c>
      <c r="AL205" s="5">
        <v>508.7040543146374</v>
      </c>
      <c r="AM205" s="19">
        <f>AL205/AL210</f>
        <v>0.38551256594028277</v>
      </c>
      <c r="AN205" s="5">
        <v>235.99631618623721</v>
      </c>
      <c r="AO205" s="19">
        <f>AN205/AN210</f>
        <v>0.19499100466271715</v>
      </c>
      <c r="AP205" s="5">
        <v>69.756420223440827</v>
      </c>
      <c r="AQ205" s="19">
        <f>AP205/AP210</f>
        <v>0.27554914188706975</v>
      </c>
      <c r="AR205" s="6">
        <v>814.45679072431551</v>
      </c>
      <c r="AS205" s="24">
        <f>AR205/AR210</f>
        <v>0.29265425466198902</v>
      </c>
      <c r="AT205" s="5">
        <v>232.4545499304007</v>
      </c>
      <c r="AU205" s="19">
        <f>AT205/AT210</f>
        <v>0.31318860847120655</v>
      </c>
      <c r="AV205" s="5">
        <v>362.81285183093871</v>
      </c>
      <c r="AW205" s="19">
        <f>AV205/AV210</f>
        <v>0.24471256674577185</v>
      </c>
      <c r="AX205" s="5">
        <v>219.18938896297746</v>
      </c>
      <c r="AY205" s="19">
        <f>AX205/AX210</f>
        <v>0.39269093125151855</v>
      </c>
      <c r="AZ205" s="6">
        <v>814.45679072431687</v>
      </c>
      <c r="BA205" s="24">
        <f>AZ205/AZ210</f>
        <v>0.29265425466198952</v>
      </c>
      <c r="BB205" s="5">
        <v>328.97483556267019</v>
      </c>
      <c r="BC205" s="19">
        <f>BB205/BB210</f>
        <v>0.36837180376531592</v>
      </c>
      <c r="BD205" s="5">
        <v>339.12121493000359</v>
      </c>
      <c r="BE205" s="19">
        <f>BD205/BD210</f>
        <v>0.23125521796406606</v>
      </c>
      <c r="BF205" s="5">
        <v>146.3607402316425</v>
      </c>
      <c r="BG205" s="19">
        <f>BF205/BF210</f>
        <v>0.34558826339357257</v>
      </c>
      <c r="BH205" s="6">
        <v>814.45679072431631</v>
      </c>
      <c r="BI205" s="24">
        <f>BH205/BH210</f>
        <v>0.29265425466198935</v>
      </c>
      <c r="BJ205" s="5">
        <v>63.219016937720518</v>
      </c>
      <c r="BK205" s="19">
        <f>BJ205/BJ210</f>
        <v>0.15798737340667759</v>
      </c>
      <c r="BL205" s="5">
        <v>70.473618132540821</v>
      </c>
      <c r="BM205" s="19">
        <f>BL205/BL210</f>
        <v>0.22875367979252184</v>
      </c>
      <c r="BN205" s="5">
        <v>73.604366367109435</v>
      </c>
      <c r="BO205" s="19">
        <f>BN205/BN210</f>
        <v>0.28255625118568167</v>
      </c>
      <c r="BP205" s="5">
        <v>60.986402522236197</v>
      </c>
      <c r="BQ205" s="19">
        <f>BP205/BP210</f>
        <v>0.28357695855322007</v>
      </c>
      <c r="BR205" s="5">
        <v>546.17338676470922</v>
      </c>
      <c r="BS205" s="19">
        <f>BR205/BR210</f>
        <v>0.34152582943028287</v>
      </c>
      <c r="BT205" s="6">
        <v>814.45679072431619</v>
      </c>
      <c r="BU205" s="24">
        <f>BT205/BT210</f>
        <v>0.2926542546619893</v>
      </c>
      <c r="BV205" s="5">
        <v>333.81580419453491</v>
      </c>
      <c r="BW205" s="19">
        <f>BV205/BV210</f>
        <v>0.38490705320198865</v>
      </c>
      <c r="BX205" s="5">
        <v>23.833862547659635</v>
      </c>
      <c r="BY205" s="19">
        <f>BX205/BX210</f>
        <v>0.17071913102931244</v>
      </c>
      <c r="BZ205" s="5">
        <v>142.06335569796104</v>
      </c>
      <c r="CA205" s="19">
        <f>BZ205/BZ210</f>
        <v>0.17055111740586421</v>
      </c>
      <c r="CB205" s="5">
        <v>34.521896202167369</v>
      </c>
      <c r="CC205" s="19">
        <f>CB205/CB210</f>
        <v>0.26499936770466082</v>
      </c>
      <c r="CD205" s="5">
        <v>153.59653776943597</v>
      </c>
      <c r="CE205" s="19">
        <f>CD205/CD210</f>
        <v>0.38891598322529969</v>
      </c>
      <c r="CF205" s="5">
        <v>37.150509301638806</v>
      </c>
      <c r="CG205" s="19">
        <f>CF205/CF210</f>
        <v>0.29291827806410908</v>
      </c>
      <c r="CH205" s="5">
        <v>89.474825010918849</v>
      </c>
      <c r="CI205" s="19">
        <f>CH205/CH210</f>
        <v>0.30734056493719336</v>
      </c>
      <c r="CJ205" s="6">
        <v>814.45679072431642</v>
      </c>
      <c r="CK205" s="24">
        <f>CJ205/CJ210</f>
        <v>0.2926542546619893</v>
      </c>
      <c r="CL205" s="5">
        <v>505.96822601104941</v>
      </c>
      <c r="CM205" s="19">
        <f>CL205/CL210</f>
        <v>0.39480158235564528</v>
      </c>
      <c r="CN205" s="5">
        <v>209.33463738751868</v>
      </c>
      <c r="CO205" s="19">
        <f>CN205/CN210</f>
        <v>0.17698303123266365</v>
      </c>
      <c r="CP205" s="5">
        <v>99.15392732574756</v>
      </c>
      <c r="CQ205" s="19">
        <f>CP205/CP210</f>
        <v>0.31118921902608365</v>
      </c>
      <c r="CR205" s="6">
        <v>814.45679072431562</v>
      </c>
      <c r="CS205" s="24">
        <f>CR205/CR210</f>
        <v>0.29265425466198908</v>
      </c>
      <c r="CT205" s="5">
        <v>377.63084174391435</v>
      </c>
      <c r="CU205" s="19">
        <f>CT205/CT210</f>
        <v>0.40020277119090047</v>
      </c>
      <c r="CV205" s="5">
        <v>227.65512140517748</v>
      </c>
      <c r="CW205" s="19">
        <f>CV205/CV210</f>
        <v>0.17326053595426688</v>
      </c>
      <c r="CX205" s="5">
        <v>209.17082757522439</v>
      </c>
      <c r="CY205" s="19">
        <f>CX205/CX210</f>
        <v>0.39807603167575917</v>
      </c>
      <c r="CZ205" s="6">
        <v>814.45679072431619</v>
      </c>
      <c r="DA205" s="24">
        <f>CZ205/CZ210</f>
        <v>0.2926542546619893</v>
      </c>
      <c r="DB205" s="5">
        <v>13.528604339746263</v>
      </c>
      <c r="DC205" s="19">
        <f>DB205/DB210</f>
        <v>0.38023516727617185</v>
      </c>
      <c r="DD205" s="5">
        <v>22.236225029828027</v>
      </c>
      <c r="DE205" s="19">
        <f>DD205/DD210</f>
        <v>0.26092300554520831</v>
      </c>
      <c r="DF205" s="5">
        <v>32.396326260874147</v>
      </c>
      <c r="DG205" s="19">
        <f>DF205/DF210</f>
        <v>0.25999697500044883</v>
      </c>
      <c r="DH205" s="5">
        <v>39.509439349312224</v>
      </c>
      <c r="DI205" s="19">
        <f>DH205/DH210</f>
        <v>0.33181036538755804</v>
      </c>
      <c r="DJ205" s="5">
        <v>706.78619574455502</v>
      </c>
      <c r="DK205" s="19">
        <f>DJ205/DJ210</f>
        <v>0.29223865638044855</v>
      </c>
      <c r="DL205" s="6">
        <v>814.45679072431562</v>
      </c>
      <c r="DM205" s="24">
        <f>DL205/DL210</f>
        <v>0.29265425466198919</v>
      </c>
      <c r="DN205" s="5">
        <v>200.95478296478279</v>
      </c>
      <c r="DO205" s="19">
        <f>DN205/DN210</f>
        <v>0.28792890353671519</v>
      </c>
      <c r="DP205" s="5">
        <v>197.58492450445672</v>
      </c>
      <c r="DQ205" s="19">
        <f>DP205/DP210</f>
        <v>0.36641606314400188</v>
      </c>
      <c r="DR205" s="5">
        <v>86.282660667055822</v>
      </c>
      <c r="DS205" s="19">
        <f>DR205/DR210</f>
        <v>0.3339640980530505</v>
      </c>
      <c r="DT205" s="5">
        <v>141.04703367382629</v>
      </c>
      <c r="DU205" s="19">
        <f>DT205/DT210</f>
        <v>0.18313681121623085</v>
      </c>
      <c r="DV205" s="5">
        <v>188.58738891419483</v>
      </c>
      <c r="DW205" s="19">
        <f>DV205/DV210</f>
        <v>0.36456139581129249</v>
      </c>
      <c r="DX205" s="6">
        <v>814.45679072431653</v>
      </c>
      <c r="DY205" s="24">
        <f>DX205/DX210</f>
        <v>0.2926542546619893</v>
      </c>
      <c r="DZ205" s="5">
        <v>13.462708337141473</v>
      </c>
      <c r="EA205" s="19">
        <f>DZ205/DZ210</f>
        <v>0.20065073251071291</v>
      </c>
      <c r="EB205" s="5">
        <v>30.375798096996782</v>
      </c>
      <c r="EC205" s="19">
        <f>EB205/EB210</f>
        <v>0.26477522386988539</v>
      </c>
      <c r="ED205" s="5">
        <v>28.203914100643793</v>
      </c>
      <c r="EE205" s="19">
        <f>ED205/ED210</f>
        <v>0.21159546636751236</v>
      </c>
      <c r="EF205" s="5">
        <v>56.213870146562144</v>
      </c>
      <c r="EG205" s="19">
        <f>EF205/EF210</f>
        <v>0.40626672455487223</v>
      </c>
      <c r="EH205" s="5">
        <v>686.20050004297161</v>
      </c>
      <c r="EI205" s="19">
        <f>EH205/EH210</f>
        <v>0.29456692873291018</v>
      </c>
      <c r="EJ205" s="6">
        <v>814.45679072431585</v>
      </c>
      <c r="EK205" s="24">
        <f>EJ205/EJ210</f>
        <v>0.29265425466198919</v>
      </c>
      <c r="EL205" s="5">
        <v>501.70391408030849</v>
      </c>
      <c r="EM205" s="19">
        <f>EL205/EL210</f>
        <v>0.35499744324536109</v>
      </c>
      <c r="EN205" s="5">
        <v>179.69523923590648</v>
      </c>
      <c r="EO205" s="19">
        <f>EN205/EN210</f>
        <v>0.17748738181694979</v>
      </c>
      <c r="EP205" s="5">
        <v>133.05763740810062</v>
      </c>
      <c r="EQ205" s="19">
        <f>EP205/EP210</f>
        <v>0.37239769484976171</v>
      </c>
      <c r="ER205" s="6">
        <v>814.45679072431562</v>
      </c>
      <c r="ES205" s="24">
        <f>ER205/ER210</f>
        <v>0.29265425466198908</v>
      </c>
      <c r="ET205" s="5">
        <v>99.076754338445625</v>
      </c>
      <c r="EU205" s="19">
        <f>ET205/ET210</f>
        <v>0.21786219152609834</v>
      </c>
      <c r="EV205" s="5">
        <v>86.349857552661305</v>
      </c>
      <c r="EW205" s="19">
        <f>EV205/EV210</f>
        <v>0.1592759365992964</v>
      </c>
      <c r="EX205" s="5">
        <v>122.81885570986668</v>
      </c>
      <c r="EY205" s="19">
        <f>EX205/EX210</f>
        <v>0.38585316486082583</v>
      </c>
      <c r="EZ205" s="5">
        <v>55.44508675327485</v>
      </c>
      <c r="FA205" s="19">
        <f>EZ205/EZ210</f>
        <v>0.23680350418797072</v>
      </c>
      <c r="FB205" s="5">
        <v>78.931894279578003</v>
      </c>
      <c r="FC205" s="19">
        <f>FB205/FB210</f>
        <v>0.32566565916778156</v>
      </c>
      <c r="FD205" s="5">
        <v>40.398525959287895</v>
      </c>
      <c r="FE205" s="19">
        <f>FD205/FD210</f>
        <v>0.1704497214467168</v>
      </c>
      <c r="FF205" s="5">
        <v>124.43169594559089</v>
      </c>
      <c r="FG205" s="19">
        <f>FF205/FF210</f>
        <v>0.7121732014038562</v>
      </c>
      <c r="FH205" s="5">
        <v>32.34970939683604</v>
      </c>
      <c r="FI205" s="19">
        <f>FH205/FH210</f>
        <v>0.3566360479217518</v>
      </c>
      <c r="FJ205" s="5">
        <v>58.5592684402583</v>
      </c>
      <c r="FK205" s="19">
        <f>FJ205/FJ210</f>
        <v>0.30227044717011303</v>
      </c>
      <c r="FL205" s="6">
        <v>698.36164837579952</v>
      </c>
      <c r="FM205" s="24">
        <f>FL205/FL210</f>
        <v>0.28070382346716649</v>
      </c>
      <c r="FN205" s="5">
        <v>175.91573407091775</v>
      </c>
      <c r="FO205" s="19">
        <f>FN205/FN210</f>
        <v>0.20160294264192444</v>
      </c>
      <c r="FP205" s="5">
        <v>353.66697667216675</v>
      </c>
      <c r="FQ205" s="19">
        <f>FP205/FP210</f>
        <v>0.33053161005011217</v>
      </c>
      <c r="FR205" s="5">
        <v>284.874079981232</v>
      </c>
      <c r="FS205" s="19">
        <f>FR205/FR210</f>
        <v>0.33896615106444417</v>
      </c>
      <c r="FT205" s="6">
        <v>814.45679072431653</v>
      </c>
      <c r="FU205" s="24">
        <f>FT205/FT210</f>
        <v>0.2926542546619893</v>
      </c>
      <c r="FV205" s="5">
        <v>212.37645786902149</v>
      </c>
      <c r="FW205" s="19">
        <f>FV205/FV210</f>
        <v>0.40626298632544688</v>
      </c>
      <c r="FX205" s="5">
        <v>385.37669671661075</v>
      </c>
      <c r="FY205" s="19">
        <f>FX205/FX210</f>
        <v>0.23694502349806057</v>
      </c>
      <c r="FZ205" s="5">
        <v>216.703636138685</v>
      </c>
      <c r="GA205" s="19">
        <f>FZ205/FZ210</f>
        <v>0.34190922101141324</v>
      </c>
      <c r="GB205" s="6">
        <v>814.45679072431722</v>
      </c>
      <c r="GC205" s="24">
        <f>GB205/GB210</f>
        <v>0.29265425466198952</v>
      </c>
      <c r="GD205" s="5">
        <v>59.002290725242041</v>
      </c>
      <c r="GE205" s="19">
        <f>GD205/GD210</f>
        <v>0.20879234847923195</v>
      </c>
      <c r="GF205" s="5">
        <v>42.802657433270113</v>
      </c>
      <c r="GG205" s="19">
        <f>GF205/GF210</f>
        <v>0.28827818062352384</v>
      </c>
      <c r="GH205" s="5">
        <v>64.103226166317583</v>
      </c>
      <c r="GI205" s="19">
        <f>GH205/GH210</f>
        <v>0.28184235391589901</v>
      </c>
      <c r="GJ205" s="5">
        <v>59.011874981536451</v>
      </c>
      <c r="GK205" s="19">
        <f>GJ205/GJ210</f>
        <v>0.40576098303695246</v>
      </c>
      <c r="GL205" s="5">
        <v>101.20033966747813</v>
      </c>
      <c r="GM205" s="19">
        <f>GL205/GL210</f>
        <v>0.24639362131261622</v>
      </c>
      <c r="GN205" s="6">
        <v>326.12038897384434</v>
      </c>
      <c r="GO205" s="24">
        <f>GN205/GN210</f>
        <v>0.26848471720279182</v>
      </c>
      <c r="GP205" s="5">
        <v>258.35256284918569</v>
      </c>
      <c r="GQ205" s="19">
        <f>GP205/GP210</f>
        <v>0.40272534841696245</v>
      </c>
      <c r="GR205" s="5">
        <v>399.27559521108361</v>
      </c>
      <c r="GS205" s="19">
        <f>GR205/GR210</f>
        <v>0.24024503308422376</v>
      </c>
      <c r="GT205" s="5">
        <v>156.82863266404743</v>
      </c>
      <c r="GU205" s="19">
        <f>GT205/GT210</f>
        <v>0.32704114041935523</v>
      </c>
      <c r="GV205" s="6">
        <v>814.45679072431665</v>
      </c>
      <c r="GW205" s="24">
        <f>GV205/GV210</f>
        <v>0.29265425466198941</v>
      </c>
      <c r="GX205" s="5">
        <v>303.9520136308725</v>
      </c>
      <c r="GY205" s="19">
        <f>GX205/GX210</f>
        <v>0.44117468490575801</v>
      </c>
      <c r="GZ205" s="5">
        <v>355.82186160772824</v>
      </c>
      <c r="HA205" s="19">
        <f>GZ205/GZ210</f>
        <v>0.21246452021411427</v>
      </c>
      <c r="HB205" s="5">
        <v>154.68291548571597</v>
      </c>
      <c r="HC205" s="19">
        <f>HB205/HB210</f>
        <v>0.36890409294806809</v>
      </c>
      <c r="HD205" s="6">
        <v>814.45679072431676</v>
      </c>
      <c r="HE205" s="24">
        <f>HD205/HD210</f>
        <v>0.29265425466198947</v>
      </c>
      <c r="HF205" s="5">
        <v>482.3114337994711</v>
      </c>
      <c r="HG205" s="19">
        <f>HF205/HF210</f>
        <v>0.31523259224759981</v>
      </c>
      <c r="HH205" s="5">
        <v>332.14535692484588</v>
      </c>
      <c r="HI205" s="19">
        <f>HH205/HH210</f>
        <v>0.26508382989182228</v>
      </c>
      <c r="HJ205" s="6">
        <v>814.45679072431699</v>
      </c>
      <c r="HK205" s="24">
        <f>HJ205/HJ210</f>
        <v>0.29265425466198952</v>
      </c>
      <c r="HL205" s="5">
        <v>175.38355804183891</v>
      </c>
      <c r="HM205" s="19">
        <f>HL205/HL210</f>
        <v>0.19944919159102248</v>
      </c>
      <c r="HN205" s="5">
        <v>367.97825746602211</v>
      </c>
      <c r="HO205" s="19">
        <f>HN205/HN210</f>
        <v>0.32486592239695183</v>
      </c>
      <c r="HP205" s="5">
        <v>225.13987399380179</v>
      </c>
      <c r="HQ205" s="19">
        <f>HP205/HP210</f>
        <v>0.3685903295489521</v>
      </c>
      <c r="HR205" s="5">
        <v>37.431917635151393</v>
      </c>
      <c r="HS205" s="19">
        <f>HR205/HR210</f>
        <v>0.30883368588285076</v>
      </c>
      <c r="HT205" s="6">
        <v>805.9336071368142</v>
      </c>
      <c r="HU205" s="24">
        <f>HT205/HT210</f>
        <v>0.29370062139613784</v>
      </c>
      <c r="HV205" s="5">
        <v>496.62220096767231</v>
      </c>
      <c r="HW205" s="19">
        <f>HV205/HV210</f>
        <v>0.23667007347804389</v>
      </c>
      <c r="HX205" s="5">
        <v>146.98299768318876</v>
      </c>
      <c r="HY205" s="19">
        <f>HX205/HX210</f>
        <v>0.58589043333709767</v>
      </c>
      <c r="HZ205" s="5">
        <v>29.168957407033794</v>
      </c>
      <c r="IA205" s="19">
        <f>HZ205/HZ210</f>
        <v>0.40712759222211348</v>
      </c>
      <c r="IB205" s="5">
        <v>23.672453596950945</v>
      </c>
      <c r="IC205" s="19">
        <f>IB205/IB210</f>
        <v>0.64618002275967656</v>
      </c>
      <c r="ID205" s="5">
        <v>95.770850725785266</v>
      </c>
      <c r="IE205" s="19">
        <f>ID205/ID210</f>
        <v>0.39324554936488459</v>
      </c>
      <c r="IF205" s="6">
        <v>792.21746038063111</v>
      </c>
      <c r="IG205" s="24">
        <f>IF205/IF210</f>
        <v>0.29329825422804701</v>
      </c>
      <c r="IH205" s="5">
        <v>89.572768116483559</v>
      </c>
      <c r="II205" s="19">
        <f>IH205/IH210</f>
        <v>0.23002363488911962</v>
      </c>
      <c r="IJ205" s="5">
        <v>159.22634060835108</v>
      </c>
      <c r="IK205" s="19">
        <f>IJ205/IJ210</f>
        <v>0.26635134704216201</v>
      </c>
      <c r="IL205" s="5">
        <v>238.08947847614806</v>
      </c>
      <c r="IM205" s="19">
        <f>IL205/IL210</f>
        <v>0.27248247433220091</v>
      </c>
      <c r="IN205" s="5">
        <v>298.95741016085765</v>
      </c>
      <c r="IO205" s="19">
        <f>IN205/IN210</f>
        <v>0.3625938164987646</v>
      </c>
      <c r="IP205" s="6">
        <v>785.84599736184032</v>
      </c>
      <c r="IQ205" s="24">
        <f>IP205/IP210</f>
        <v>0.29262686432644031</v>
      </c>
      <c r="IR205" s="5">
        <v>153.76359425170116</v>
      </c>
      <c r="IS205" s="19">
        <f>IR205/IR210</f>
        <v>0.35589290135949164</v>
      </c>
      <c r="IT205" s="5">
        <v>209.81387946079988</v>
      </c>
      <c r="IU205" s="19">
        <f>IT205/IT210</f>
        <v>0.31174355484805627</v>
      </c>
      <c r="IV205" s="5">
        <v>190.50741695511223</v>
      </c>
      <c r="IW205" s="19">
        <f>IV205/IV210</f>
        <v>0.26391448359790837</v>
      </c>
      <c r="IX205" s="5">
        <v>260.37190005670345</v>
      </c>
      <c r="IY205" s="19">
        <f>IX205/IX210</f>
        <v>0.27233748090757803</v>
      </c>
      <c r="IZ205" s="6">
        <v>814.45679072431676</v>
      </c>
      <c r="JA205" s="24">
        <f>IZ205/IZ210</f>
        <v>0.29265425466198935</v>
      </c>
      <c r="JB205" s="5">
        <v>102.26293208339717</v>
      </c>
      <c r="JC205" s="19">
        <f>JB205/JB210</f>
        <v>1</v>
      </c>
      <c r="JD205" s="5">
        <v>619.03717236912416</v>
      </c>
      <c r="JE205" s="19">
        <f>JD205/JD210</f>
        <v>1</v>
      </c>
      <c r="JF205" s="5">
        <v>93.156686271793433</v>
      </c>
      <c r="JG205" s="19">
        <f>JF205/JF210</f>
        <v>1</v>
      </c>
      <c r="JH205" s="5">
        <v>0</v>
      </c>
      <c r="JI205" s="19">
        <f>JH205/JH210</f>
        <v>0</v>
      </c>
      <c r="JJ205" s="5">
        <v>0</v>
      </c>
      <c r="JK205" s="19">
        <f>JJ205/JJ210</f>
        <v>0</v>
      </c>
      <c r="JL205" s="5">
        <v>0</v>
      </c>
      <c r="JM205" s="19">
        <f>JL205/JL210</f>
        <v>0</v>
      </c>
      <c r="JN205" s="5">
        <v>0</v>
      </c>
      <c r="JO205" s="19">
        <f>JN205/JN210</f>
        <v>0</v>
      </c>
      <c r="JP205" s="5">
        <v>0</v>
      </c>
      <c r="JQ205" s="19">
        <f>JP205/JP210</f>
        <v>0</v>
      </c>
      <c r="JR205" s="5">
        <v>0</v>
      </c>
      <c r="JS205" s="19">
        <f>JR205/JR210</f>
        <v>0</v>
      </c>
      <c r="JT205" s="5">
        <v>0</v>
      </c>
      <c r="JU205" s="19">
        <f>JT205/JT210</f>
        <v>0</v>
      </c>
      <c r="JV205" s="5">
        <v>0</v>
      </c>
      <c r="JW205" s="19">
        <f>JV205/JV210</f>
        <v>0</v>
      </c>
      <c r="JX205" s="5">
        <v>0</v>
      </c>
      <c r="JY205" s="19">
        <f>JX205/JX210</f>
        <v>0</v>
      </c>
      <c r="JZ205" s="5">
        <v>0</v>
      </c>
      <c r="KA205" s="19">
        <f>JZ205/JZ210</f>
        <v>0</v>
      </c>
      <c r="KB205" s="5">
        <v>0</v>
      </c>
      <c r="KC205" s="19">
        <f>KB205/KB210</f>
        <v>0</v>
      </c>
      <c r="KD205" s="5">
        <v>0</v>
      </c>
      <c r="KE205" s="19">
        <f>KD205/KD210</f>
        <v>0</v>
      </c>
      <c r="KF205" s="5">
        <v>0</v>
      </c>
      <c r="KG205" s="19">
        <f>KF205/KF210</f>
        <v>0</v>
      </c>
      <c r="KH205" s="5">
        <v>0</v>
      </c>
      <c r="KI205" s="19">
        <f>KH205/KH210</f>
        <v>0</v>
      </c>
      <c r="KJ205" s="5">
        <v>0</v>
      </c>
      <c r="KK205" s="19">
        <f>KJ205/KJ210</f>
        <v>0</v>
      </c>
      <c r="KL205" s="6">
        <v>814.45679072431471</v>
      </c>
      <c r="KM205" s="24">
        <f>KL205/KL210</f>
        <v>0.29265425466198891</v>
      </c>
      <c r="KN205" s="5">
        <v>0</v>
      </c>
      <c r="KO205" s="19">
        <f>KN205/KN210</f>
        <v>0</v>
      </c>
      <c r="KP205" s="5">
        <v>814.45679072431562</v>
      </c>
      <c r="KQ205" s="19">
        <f>KP205/KP210</f>
        <v>1</v>
      </c>
      <c r="KR205" s="5">
        <v>0</v>
      </c>
      <c r="KS205" s="19">
        <f>KR205/KR210</f>
        <v>0</v>
      </c>
      <c r="KT205" s="5">
        <v>0</v>
      </c>
      <c r="KU205" s="19">
        <f>KT205/KT210</f>
        <v>0</v>
      </c>
      <c r="KV205" s="5">
        <v>0</v>
      </c>
      <c r="KW205" s="19">
        <f>KV205/KV210</f>
        <v>0</v>
      </c>
      <c r="KX205" s="5">
        <v>0</v>
      </c>
      <c r="KY205" s="19">
        <f>KX205/KX210</f>
        <v>0</v>
      </c>
      <c r="KZ205" s="6">
        <v>814.45679072431562</v>
      </c>
      <c r="LA205" s="24">
        <f>KZ205/KZ210</f>
        <v>0.29265425466198919</v>
      </c>
    </row>
    <row r="206" spans="1:313" x14ac:dyDescent="0.25">
      <c r="A206" t="s">
        <v>103</v>
      </c>
      <c r="B206" s="3">
        <v>354.2579677807031</v>
      </c>
      <c r="C206" s="4">
        <v>0.12729355651480531</v>
      </c>
      <c r="D206" s="5">
        <v>142.81858833943403</v>
      </c>
      <c r="E206" s="19">
        <f>D206/D210</f>
        <v>0.13519092938192265</v>
      </c>
      <c r="F206" s="5">
        <v>28.474495456236749</v>
      </c>
      <c r="G206" s="19">
        <f>F206/F210</f>
        <v>0.13888266441119329</v>
      </c>
      <c r="H206" s="5">
        <v>19.588062529959835</v>
      </c>
      <c r="I206" s="19">
        <f>H206/H210</f>
        <v>0.13220962240355685</v>
      </c>
      <c r="J206" s="5">
        <v>150.87537539011299</v>
      </c>
      <c r="K206" s="19">
        <f>J206/J210</f>
        <v>0.11731993538749495</v>
      </c>
      <c r="L206" s="5">
        <v>12.501446064959636</v>
      </c>
      <c r="M206" s="19">
        <f>L206/L210</f>
        <v>0.14307411891731278</v>
      </c>
      <c r="N206" s="6">
        <v>354.25796778070321</v>
      </c>
      <c r="O206" s="24">
        <f>N206/N210</f>
        <v>0.12729355651480531</v>
      </c>
      <c r="P206" s="5">
        <v>54.453011791045128</v>
      </c>
      <c r="Q206" s="19">
        <f>P206/P210</f>
        <v>0.11550112023623377</v>
      </c>
      <c r="R206" s="5">
        <v>80.858345548489254</v>
      </c>
      <c r="S206" s="19">
        <f>R206/R210</f>
        <v>0.11635174668674791</v>
      </c>
      <c r="T206" s="5">
        <v>53.150631372377426</v>
      </c>
      <c r="U206" s="19">
        <f>T206/T210</f>
        <v>0.1177007255608398</v>
      </c>
      <c r="V206" s="5">
        <v>150.61848612098188</v>
      </c>
      <c r="W206" s="19">
        <f>V206/V210</f>
        <v>0.14407692713588743</v>
      </c>
      <c r="X206" s="5">
        <v>15.177492947809728</v>
      </c>
      <c r="Y206" s="19">
        <f>X206/X210</f>
        <v>0.12687570082851091</v>
      </c>
      <c r="Z206" s="6">
        <v>354.25796778070344</v>
      </c>
      <c r="AA206" s="24">
        <f>Z206/Z210</f>
        <v>0.12729355651480537</v>
      </c>
      <c r="AB206" s="5">
        <v>333.26011259912002</v>
      </c>
      <c r="AC206" s="19">
        <f>AB206/AB210</f>
        <v>0.1234144043129683</v>
      </c>
      <c r="AD206" s="5">
        <v>20.997855181583141</v>
      </c>
      <c r="AE206" s="19">
        <f>AD206/AD210</f>
        <v>0.25400837465591808</v>
      </c>
      <c r="AF206" s="5">
        <v>0</v>
      </c>
      <c r="AG206" s="19" t="e">
        <f>AF206/AF210</f>
        <v>#DIV/0!</v>
      </c>
      <c r="AH206" s="5">
        <v>0</v>
      </c>
      <c r="AI206" s="19" t="e">
        <f>AH206/AH210</f>
        <v>#DIV/0!</v>
      </c>
      <c r="AJ206" s="6">
        <v>354.25796778070315</v>
      </c>
      <c r="AK206" s="24">
        <f>AJ206/AJ210</f>
        <v>0.12729355651480534</v>
      </c>
      <c r="AL206" s="5">
        <v>155.55238285072016</v>
      </c>
      <c r="AM206" s="19">
        <f>AL206/AL210</f>
        <v>0.11788268196859322</v>
      </c>
      <c r="AN206" s="5">
        <v>176.88676245289506</v>
      </c>
      <c r="AO206" s="19">
        <f>AN206/AN210</f>
        <v>0.14615197423254042</v>
      </c>
      <c r="AP206" s="5">
        <v>21.818822477088048</v>
      </c>
      <c r="AQ206" s="19">
        <f>AP206/AP210</f>
        <v>8.6187877636066057E-2</v>
      </c>
      <c r="AR206" s="6">
        <v>354.25796778070321</v>
      </c>
      <c r="AS206" s="24">
        <f>AR206/AR210</f>
        <v>0.12729355651480531</v>
      </c>
      <c r="AT206" s="5">
        <v>89.572137719463385</v>
      </c>
      <c r="AU206" s="19">
        <f>AT206/AT210</f>
        <v>0.12068154044973248</v>
      </c>
      <c r="AV206" s="5">
        <v>199.31274550326683</v>
      </c>
      <c r="AW206" s="19">
        <f>AV206/AV210</f>
        <v>0.13443386388081638</v>
      </c>
      <c r="AX206" s="5">
        <v>65.373084557973101</v>
      </c>
      <c r="AY206" s="19">
        <f>AX206/AX210</f>
        <v>0.1171198002572597</v>
      </c>
      <c r="AZ206" s="6">
        <v>354.25796778070332</v>
      </c>
      <c r="BA206" s="24">
        <f>AZ206/AZ210</f>
        <v>0.12729355651480537</v>
      </c>
      <c r="BB206" s="5">
        <v>106.79453926926264</v>
      </c>
      <c r="BC206" s="19">
        <f>BB206/BB210</f>
        <v>0.11958390980154406</v>
      </c>
      <c r="BD206" s="5">
        <v>186.48824985998144</v>
      </c>
      <c r="BE206" s="19">
        <f>BD206/BD210</f>
        <v>0.12717099069726065</v>
      </c>
      <c r="BF206" s="5">
        <v>60.975178651459167</v>
      </c>
      <c r="BG206" s="19">
        <f>BF206/BF210</f>
        <v>0.14397512657369632</v>
      </c>
      <c r="BH206" s="6">
        <v>354.25796778070321</v>
      </c>
      <c r="BI206" s="24">
        <f>BH206/BH210</f>
        <v>0.12729355651480531</v>
      </c>
      <c r="BJ206" s="5">
        <v>63.74252740879102</v>
      </c>
      <c r="BK206" s="19">
        <f>BJ206/BJ210</f>
        <v>0.15929565133129006</v>
      </c>
      <c r="BL206" s="5">
        <v>37.090587484537927</v>
      </c>
      <c r="BM206" s="19">
        <f>BL206/BL210</f>
        <v>0.12039410771840001</v>
      </c>
      <c r="BN206" s="5">
        <v>45.061363672046689</v>
      </c>
      <c r="BO206" s="19">
        <f>BN206/BN210</f>
        <v>0.17298389512633197</v>
      </c>
      <c r="BP206" s="5">
        <v>28.438380055744528</v>
      </c>
      <c r="BQ206" s="19">
        <f>BP206/BP210</f>
        <v>0.13223389130795521</v>
      </c>
      <c r="BR206" s="5">
        <v>179.92510915958317</v>
      </c>
      <c r="BS206" s="19">
        <f>BR206/BR210</f>
        <v>0.1125083602206583</v>
      </c>
      <c r="BT206" s="6">
        <v>354.25796778070332</v>
      </c>
      <c r="BU206" s="24">
        <f>BT206/BT210</f>
        <v>0.12729355651480537</v>
      </c>
      <c r="BV206" s="5">
        <v>89.768906311180928</v>
      </c>
      <c r="BW206" s="19">
        <f>BV206/BV210</f>
        <v>0.10350823646823529</v>
      </c>
      <c r="BX206" s="5">
        <v>17.551031338581428</v>
      </c>
      <c r="BY206" s="19">
        <f>BX206/BX210</f>
        <v>0.12571595614429995</v>
      </c>
      <c r="BZ206" s="5">
        <v>138.09043306752793</v>
      </c>
      <c r="CA206" s="19">
        <f>BZ206/BZ210</f>
        <v>0.16578151027770358</v>
      </c>
      <c r="CB206" s="5">
        <v>9.9767744739604414</v>
      </c>
      <c r="CC206" s="19">
        <f>CB206/CB210</f>
        <v>7.6584406367733948E-2</v>
      </c>
      <c r="CD206" s="5">
        <v>50.041671422838547</v>
      </c>
      <c r="CE206" s="19">
        <f>CD206/CD210</f>
        <v>0.12670862329504515</v>
      </c>
      <c r="CF206" s="5">
        <v>9.076730502481384</v>
      </c>
      <c r="CG206" s="19">
        <f>CF206/CF210</f>
        <v>7.1566724634957793E-2</v>
      </c>
      <c r="CH206" s="5">
        <v>39.752420664132657</v>
      </c>
      <c r="CI206" s="19">
        <f>CH206/CH210</f>
        <v>0.1365471396344676</v>
      </c>
      <c r="CJ206" s="6">
        <v>354.25796778070332</v>
      </c>
      <c r="CK206" s="24">
        <f>CJ206/CJ210</f>
        <v>0.12729355651480531</v>
      </c>
      <c r="CL206" s="5">
        <v>146.5830764053747</v>
      </c>
      <c r="CM206" s="19">
        <f>CL206/CL210</f>
        <v>0.11437720302645366</v>
      </c>
      <c r="CN206" s="5">
        <v>172.00234823894527</v>
      </c>
      <c r="CO206" s="19">
        <f>CN206/CN210</f>
        <v>0.1454202579676849</v>
      </c>
      <c r="CP206" s="5">
        <v>35.67254313638341</v>
      </c>
      <c r="CQ206" s="19">
        <f>CP206/CP210</f>
        <v>0.11195634039603827</v>
      </c>
      <c r="CR206" s="6">
        <v>354.25796778070338</v>
      </c>
      <c r="CS206" s="24">
        <f>CR206/CR210</f>
        <v>0.12729355651480539</v>
      </c>
      <c r="CT206" s="5">
        <v>109.13726601239347</v>
      </c>
      <c r="CU206" s="19">
        <f>CT206/CT210</f>
        <v>0.11566067034317441</v>
      </c>
      <c r="CV206" s="5">
        <v>188.05170876870059</v>
      </c>
      <c r="CW206" s="19">
        <f>CV206/CV210</f>
        <v>0.143119731492409</v>
      </c>
      <c r="CX206" s="5">
        <v>57.068992999609186</v>
      </c>
      <c r="CY206" s="19">
        <f>CX206/CX210</f>
        <v>0.10860882718861009</v>
      </c>
      <c r="CZ206" s="6">
        <v>354.25796778070327</v>
      </c>
      <c r="DA206" s="24">
        <f>CZ206/CZ210</f>
        <v>0.12729355651480534</v>
      </c>
      <c r="DB206" s="5">
        <v>7.9513476220892727</v>
      </c>
      <c r="DC206" s="19">
        <f>DB206/DB210</f>
        <v>0.22348070186911911</v>
      </c>
      <c r="DD206" s="5">
        <v>11.595940543515823</v>
      </c>
      <c r="DE206" s="19">
        <f>DD206/DD210</f>
        <v>0.13606840435726084</v>
      </c>
      <c r="DF206" s="5">
        <v>19.752042996900137</v>
      </c>
      <c r="DG206" s="19">
        <f>DF206/DF210</f>
        <v>0.1585201787362869</v>
      </c>
      <c r="DH206" s="5">
        <v>8.5215228595495152</v>
      </c>
      <c r="DI206" s="19">
        <f>DH206/DH210</f>
        <v>7.1565926023062498E-2</v>
      </c>
      <c r="DJ206" s="5">
        <v>306.43711375864831</v>
      </c>
      <c r="DK206" s="19">
        <f>DJ206/DJ210</f>
        <v>0.12670418710652917</v>
      </c>
      <c r="DL206" s="6">
        <v>354.25796778070304</v>
      </c>
      <c r="DM206" s="24">
        <f>DL206/DL210</f>
        <v>0.12729355651480531</v>
      </c>
      <c r="DN206" s="5">
        <v>92.557420549819284</v>
      </c>
      <c r="DO206" s="19">
        <f>DN206/DN210</f>
        <v>0.13261668231985543</v>
      </c>
      <c r="DP206" s="5">
        <v>65.166454560356996</v>
      </c>
      <c r="DQ206" s="19">
        <f>DP206/DP210</f>
        <v>0.12084948175547626</v>
      </c>
      <c r="DR206" s="5">
        <v>27.39331706038675</v>
      </c>
      <c r="DS206" s="19">
        <f>DR206/DR210</f>
        <v>0.10602807509674199</v>
      </c>
      <c r="DT206" s="5">
        <v>102.65995726183704</v>
      </c>
      <c r="DU206" s="19">
        <f>DT206/DT210</f>
        <v>0.13329466577797441</v>
      </c>
      <c r="DV206" s="5">
        <v>66.480818348303217</v>
      </c>
      <c r="DW206" s="19">
        <f>DV206/DV210</f>
        <v>0.12851516780245403</v>
      </c>
      <c r="DX206" s="6">
        <v>354.25796778070327</v>
      </c>
      <c r="DY206" s="24">
        <f>DX206/DX210</f>
        <v>0.12729355651480531</v>
      </c>
      <c r="DZ206" s="5">
        <v>14.075998652996713</v>
      </c>
      <c r="EA206" s="19">
        <f>DZ206/DZ210</f>
        <v>0.20979132651575316</v>
      </c>
      <c r="EB206" s="5">
        <v>14.593594977351408</v>
      </c>
      <c r="EC206" s="19">
        <f>EB206/EB210</f>
        <v>0.12720727089559783</v>
      </c>
      <c r="ED206" s="5">
        <v>22.131345676237991</v>
      </c>
      <c r="EE206" s="19">
        <f>ED206/ED210</f>
        <v>0.16603696894670775</v>
      </c>
      <c r="EF206" s="5">
        <v>9.393990960458563</v>
      </c>
      <c r="EG206" s="19">
        <f>EF206/EF210</f>
        <v>6.7891890881257549E-2</v>
      </c>
      <c r="EH206" s="5">
        <v>294.06303751365857</v>
      </c>
      <c r="EI206" s="19">
        <f>EH206/EH210</f>
        <v>0.12623314294997529</v>
      </c>
      <c r="EJ206" s="6">
        <v>354.25796778070327</v>
      </c>
      <c r="EK206" s="24">
        <f>EJ206/EJ210</f>
        <v>0.12729355651480537</v>
      </c>
      <c r="EL206" s="5">
        <v>167.57458501709206</v>
      </c>
      <c r="EM206" s="19">
        <f>EL206/EL210</f>
        <v>0.1185730219845318</v>
      </c>
      <c r="EN206" s="5">
        <v>131.65256726459251</v>
      </c>
      <c r="EO206" s="19">
        <f>EN206/EN210</f>
        <v>0.13003499465334356</v>
      </c>
      <c r="EP206" s="5">
        <v>55.030815499018701</v>
      </c>
      <c r="EQ206" s="19">
        <f>EP206/EP210</f>
        <v>0.15401858350063757</v>
      </c>
      <c r="ER206" s="6">
        <v>354.25796778070321</v>
      </c>
      <c r="ES206" s="24">
        <f>ER206/ER210</f>
        <v>0.12729355651480531</v>
      </c>
      <c r="ET206" s="5">
        <v>57.555789140536916</v>
      </c>
      <c r="EU206" s="19">
        <f>ET206/ET210</f>
        <v>0.12656077039360258</v>
      </c>
      <c r="EV206" s="5">
        <v>78.756434176441942</v>
      </c>
      <c r="EW206" s="19">
        <f>EV206/EV210</f>
        <v>0.14526954846478518</v>
      </c>
      <c r="EX206" s="5">
        <v>42.36408772542238</v>
      </c>
      <c r="EY206" s="19">
        <f>EX206/EX210</f>
        <v>0.13309289710295441</v>
      </c>
      <c r="EZ206" s="5">
        <v>33.293993598365915</v>
      </c>
      <c r="FA206" s="19">
        <f>EZ206/EZ210</f>
        <v>0.14219716866146376</v>
      </c>
      <c r="FB206" s="5">
        <v>31.969329545562239</v>
      </c>
      <c r="FC206" s="19">
        <f>FB206/FB210</f>
        <v>0.1319024821921862</v>
      </c>
      <c r="FD206" s="5">
        <v>36.9031154050315</v>
      </c>
      <c r="FE206" s="19">
        <f>FD206/FD210</f>
        <v>0.15570186267792577</v>
      </c>
      <c r="FF206" s="5">
        <v>16.182535419261885</v>
      </c>
      <c r="FG206" s="19">
        <f>FF206/FF210</f>
        <v>9.2619231529291079E-2</v>
      </c>
      <c r="FH206" s="5">
        <v>10.189469407641575</v>
      </c>
      <c r="FI206" s="19">
        <f>FH206/FH210</f>
        <v>0.11233275870837654</v>
      </c>
      <c r="FJ206" s="5">
        <v>21.863356243094152</v>
      </c>
      <c r="FK206" s="19">
        <f>FJ206/FJ210</f>
        <v>0.1128539792976007</v>
      </c>
      <c r="FL206" s="6">
        <v>329.07811066135855</v>
      </c>
      <c r="FM206" s="24">
        <f>FL206/FL210</f>
        <v>0.13227170205699357</v>
      </c>
      <c r="FN206" s="5">
        <v>117.75268937883212</v>
      </c>
      <c r="FO206" s="19">
        <f>FN206/FN210</f>
        <v>0.13494693245120931</v>
      </c>
      <c r="FP206" s="5">
        <v>147.35619599273443</v>
      </c>
      <c r="FQ206" s="19">
        <f>FP206/FP210</f>
        <v>0.13771678987570996</v>
      </c>
      <c r="FR206" s="5">
        <v>89.149082409136795</v>
      </c>
      <c r="FS206" s="19">
        <f>FR206/FR210</f>
        <v>0.10607676674951577</v>
      </c>
      <c r="FT206" s="6">
        <v>354.25796778070332</v>
      </c>
      <c r="FU206" s="24">
        <f>FT206/FT210</f>
        <v>0.12729355651480531</v>
      </c>
      <c r="FV206" s="5">
        <v>66.279137381857936</v>
      </c>
      <c r="FW206" s="19">
        <f>FV206/FV210</f>
        <v>0.12678787730999194</v>
      </c>
      <c r="FX206" s="5">
        <v>218.86447845461555</v>
      </c>
      <c r="FY206" s="19">
        <f>FX206/FX210</f>
        <v>0.13456664461591561</v>
      </c>
      <c r="FZ206" s="5">
        <v>69.114351944229782</v>
      </c>
      <c r="GA206" s="19">
        <f>FZ206/FZ210</f>
        <v>0.10904678230150743</v>
      </c>
      <c r="GB206" s="6">
        <v>354.25796778070327</v>
      </c>
      <c r="GC206" s="24">
        <f>GB206/GB210</f>
        <v>0.12729355651480528</v>
      </c>
      <c r="GD206" s="5">
        <v>28.302622072327548</v>
      </c>
      <c r="GE206" s="19">
        <f>GD206/GD210</f>
        <v>0.10015494073136554</v>
      </c>
      <c r="GF206" s="5">
        <v>20.966330382181859</v>
      </c>
      <c r="GG206" s="19">
        <f>GF206/GF210</f>
        <v>0.14120935332928758</v>
      </c>
      <c r="GH206" s="5">
        <v>23.298554400335796</v>
      </c>
      <c r="GI206" s="19">
        <f>GH206/GH210</f>
        <v>0.10243664488884308</v>
      </c>
      <c r="GJ206" s="5">
        <v>15.813191058077775</v>
      </c>
      <c r="GK206" s="19">
        <f>GJ206/GJ210</f>
        <v>0.10873025049084324</v>
      </c>
      <c r="GL206" s="5">
        <v>64.481670916915476</v>
      </c>
      <c r="GM206" s="19">
        <f>GL206/GL210</f>
        <v>0.15699425968046385</v>
      </c>
      <c r="GN206" s="6">
        <v>152.86236882983843</v>
      </c>
      <c r="GO206" s="24">
        <f>GN206/GN210</f>
        <v>0.12584680766316528</v>
      </c>
      <c r="GP206" s="5">
        <v>73.468251283463005</v>
      </c>
      <c r="GQ206" s="19">
        <f>GP206/GP210</f>
        <v>0.11452383815905638</v>
      </c>
      <c r="GR206" s="5">
        <v>224.6623290732617</v>
      </c>
      <c r="GS206" s="19">
        <f>GR206/GR210</f>
        <v>0.13517983400024808</v>
      </c>
      <c r="GT206" s="5">
        <v>56.127387423978575</v>
      </c>
      <c r="GU206" s="19">
        <f>GT206/GT210</f>
        <v>0.11704472888709301</v>
      </c>
      <c r="GV206" s="6">
        <v>354.25796778070327</v>
      </c>
      <c r="GW206" s="24">
        <f>GV206/GV210</f>
        <v>0.12729355651480531</v>
      </c>
      <c r="GX206" s="5">
        <v>74.716699233593758</v>
      </c>
      <c r="GY206" s="19">
        <f>GX206/GX210</f>
        <v>0.10844842199864585</v>
      </c>
      <c r="GZ206" s="5">
        <v>230.41412988842058</v>
      </c>
      <c r="HA206" s="19">
        <f>GZ206/GZ210</f>
        <v>0.13758240524092805</v>
      </c>
      <c r="HB206" s="5">
        <v>49.127138658688757</v>
      </c>
      <c r="HC206" s="19">
        <f>HB206/HB210</f>
        <v>0.11716356954553986</v>
      </c>
      <c r="HD206" s="6">
        <v>354.2579677807031</v>
      </c>
      <c r="HE206" s="24">
        <f>HD206/HD210</f>
        <v>0.12729355651480526</v>
      </c>
      <c r="HF206" s="5">
        <v>195.86811072048891</v>
      </c>
      <c r="HG206" s="19">
        <f>HF206/HF210</f>
        <v>0.12801689521366541</v>
      </c>
      <c r="HH206" s="5">
        <v>158.38985706021447</v>
      </c>
      <c r="HI206" s="19">
        <f>HH206/HH210</f>
        <v>0.1264102870931903</v>
      </c>
      <c r="HJ206" s="6">
        <v>354.25796778070338</v>
      </c>
      <c r="HK206" s="24">
        <f>HJ206/HJ210</f>
        <v>0.12729355651480537</v>
      </c>
      <c r="HL206" s="5">
        <v>108.1399042172161</v>
      </c>
      <c r="HM206" s="19">
        <f>HL206/HL210</f>
        <v>0.12297855463571485</v>
      </c>
      <c r="HN206" s="5">
        <v>148.46792782480989</v>
      </c>
      <c r="HO206" s="19">
        <f>HN206/HN210</f>
        <v>0.13107342442270392</v>
      </c>
      <c r="HP206" s="5">
        <v>82.582196169098737</v>
      </c>
      <c r="HQ206" s="19">
        <f>HP206/HP210</f>
        <v>0.13520039058777439</v>
      </c>
      <c r="HR206" s="5">
        <v>13.337910841490334</v>
      </c>
      <c r="HS206" s="19">
        <f>HR206/HR210</f>
        <v>0.11004502113153988</v>
      </c>
      <c r="HT206" s="6">
        <v>352.52793905261501</v>
      </c>
      <c r="HU206" s="24">
        <f>HT206/HT210</f>
        <v>0.12846923597972806</v>
      </c>
      <c r="HV206" s="5">
        <v>297.94242961257788</v>
      </c>
      <c r="HW206" s="19">
        <f>HV206/HV210</f>
        <v>0.14198732269970718</v>
      </c>
      <c r="HX206" s="5">
        <v>19.476100074436719</v>
      </c>
      <c r="HY206" s="19">
        <f>HX206/HX210</f>
        <v>7.7633882096510898E-2</v>
      </c>
      <c r="HZ206" s="5">
        <v>5.0762283567985778</v>
      </c>
      <c r="IA206" s="19">
        <f>HZ206/HZ210</f>
        <v>7.0851782586328016E-2</v>
      </c>
      <c r="IB206" s="5">
        <v>0.96528529890939552</v>
      </c>
      <c r="IC206" s="19">
        <f>IB206/IB210</f>
        <v>2.6349109688367674E-2</v>
      </c>
      <c r="ID206" s="5">
        <v>24.145092182682809</v>
      </c>
      <c r="IE206" s="19">
        <f>ID206/ID210</f>
        <v>9.9142379626878149E-2</v>
      </c>
      <c r="IF206" s="6">
        <v>347.60513552540539</v>
      </c>
      <c r="IG206" s="24">
        <f>IF206/IF210</f>
        <v>0.12869191163916147</v>
      </c>
      <c r="IH206" s="5">
        <v>54.774415621156201</v>
      </c>
      <c r="II206" s="19">
        <f>IH206/IH210</f>
        <v>0.14066116795364647</v>
      </c>
      <c r="IJ206" s="5">
        <v>71.92967700378469</v>
      </c>
      <c r="IK206" s="19">
        <f>IJ206/IJ210</f>
        <v>0.12032284538517397</v>
      </c>
      <c r="IL206" s="5">
        <v>105.79209865565146</v>
      </c>
      <c r="IM206" s="19">
        <f>IL206/IL210</f>
        <v>0.12107419862056638</v>
      </c>
      <c r="IN206" s="5">
        <v>114.25107696834455</v>
      </c>
      <c r="IO206" s="19">
        <f>IN206/IN210</f>
        <v>0.13857068809485604</v>
      </c>
      <c r="IP206" s="6">
        <v>346.7472682489369</v>
      </c>
      <c r="IQ206" s="24">
        <f>IP206/IP210</f>
        <v>0.12911889372991872</v>
      </c>
      <c r="IR206" s="5">
        <v>52.750871565129664</v>
      </c>
      <c r="IS206" s="19">
        <f>IR206/IR210</f>
        <v>0.12209431512003176</v>
      </c>
      <c r="IT206" s="5">
        <v>90.056948353612611</v>
      </c>
      <c r="IU206" s="19">
        <f>IT206/IT210</f>
        <v>0.13380751211822609</v>
      </c>
      <c r="IV206" s="5">
        <v>93.696155212962907</v>
      </c>
      <c r="IW206" s="19">
        <f>IV206/IV210</f>
        <v>0.1297995259888752</v>
      </c>
      <c r="IX206" s="5">
        <v>117.75399264899816</v>
      </c>
      <c r="IY206" s="19">
        <f>IX206/IX210</f>
        <v>0.12316546339237726</v>
      </c>
      <c r="IZ206" s="6">
        <v>354.25796778070332</v>
      </c>
      <c r="JA206" s="24">
        <f>IZ206/IZ210</f>
        <v>0.12729355651480531</v>
      </c>
      <c r="JB206" s="5">
        <v>0</v>
      </c>
      <c r="JC206" s="19">
        <f>JB206/JB210</f>
        <v>0</v>
      </c>
      <c r="JD206" s="5">
        <v>0</v>
      </c>
      <c r="JE206" s="19">
        <f>JD206/JD210</f>
        <v>0</v>
      </c>
      <c r="JF206" s="5">
        <v>0</v>
      </c>
      <c r="JG206" s="19">
        <f>JF206/JF210</f>
        <v>0</v>
      </c>
      <c r="JH206" s="5">
        <v>0</v>
      </c>
      <c r="JI206" s="19">
        <f>JH206/JH210</f>
        <v>0</v>
      </c>
      <c r="JJ206" s="5">
        <v>0</v>
      </c>
      <c r="JK206" s="19">
        <f>JJ206/JJ210</f>
        <v>0</v>
      </c>
      <c r="JL206" s="5">
        <v>0</v>
      </c>
      <c r="JM206" s="19">
        <f>JL206/JL210</f>
        <v>0</v>
      </c>
      <c r="JN206" s="5">
        <v>118.31868127754095</v>
      </c>
      <c r="JO206" s="19">
        <f>JN206/JN210</f>
        <v>1</v>
      </c>
      <c r="JP206" s="5">
        <v>157.98398769032679</v>
      </c>
      <c r="JQ206" s="19">
        <f>JP206/JP210</f>
        <v>1</v>
      </c>
      <c r="JR206" s="5">
        <v>77.955298812835537</v>
      </c>
      <c r="JS206" s="19">
        <f>JR206/JR210</f>
        <v>1</v>
      </c>
      <c r="JT206" s="5">
        <v>0</v>
      </c>
      <c r="JU206" s="19">
        <f>JT206/JT210</f>
        <v>0</v>
      </c>
      <c r="JV206" s="5">
        <v>0</v>
      </c>
      <c r="JW206" s="19">
        <f>JV206/JV210</f>
        <v>0</v>
      </c>
      <c r="JX206" s="5">
        <v>0</v>
      </c>
      <c r="JY206" s="19">
        <f>JX206/JX210</f>
        <v>0</v>
      </c>
      <c r="JZ206" s="5">
        <v>0</v>
      </c>
      <c r="KA206" s="19">
        <f>JZ206/JZ210</f>
        <v>0</v>
      </c>
      <c r="KB206" s="5">
        <v>0</v>
      </c>
      <c r="KC206" s="19">
        <f>KB206/KB210</f>
        <v>0</v>
      </c>
      <c r="KD206" s="5">
        <v>0</v>
      </c>
      <c r="KE206" s="19">
        <f>KD206/KD210</f>
        <v>0</v>
      </c>
      <c r="KF206" s="5">
        <v>0</v>
      </c>
      <c r="KG206" s="19">
        <f>KF206/KF210</f>
        <v>0</v>
      </c>
      <c r="KH206" s="5">
        <v>0</v>
      </c>
      <c r="KI206" s="19">
        <f>KH206/KH210</f>
        <v>0</v>
      </c>
      <c r="KJ206" s="5">
        <v>0</v>
      </c>
      <c r="KK206" s="19">
        <f>KJ206/KJ210</f>
        <v>0</v>
      </c>
      <c r="KL206" s="6">
        <v>354.25796778070321</v>
      </c>
      <c r="KM206" s="24">
        <f>KL206/KL210</f>
        <v>0.12729355651480539</v>
      </c>
      <c r="KN206" s="5">
        <v>0</v>
      </c>
      <c r="KO206" s="19">
        <f>KN206/KN210</f>
        <v>0</v>
      </c>
      <c r="KP206" s="5">
        <v>0</v>
      </c>
      <c r="KQ206" s="19">
        <f>KP206/KP210</f>
        <v>0</v>
      </c>
      <c r="KR206" s="5">
        <v>354.2579677807031</v>
      </c>
      <c r="KS206" s="19">
        <f>KR206/KR210</f>
        <v>1</v>
      </c>
      <c r="KT206" s="5">
        <v>0</v>
      </c>
      <c r="KU206" s="19">
        <f>KT206/KT210</f>
        <v>0</v>
      </c>
      <c r="KV206" s="5">
        <v>0</v>
      </c>
      <c r="KW206" s="19">
        <f>KV206/KV210</f>
        <v>0</v>
      </c>
      <c r="KX206" s="5">
        <v>0</v>
      </c>
      <c r="KY206" s="19">
        <f>KX206/KX210</f>
        <v>0</v>
      </c>
      <c r="KZ206" s="6">
        <v>354.2579677807031</v>
      </c>
      <c r="LA206" s="24">
        <f>KZ206/KZ210</f>
        <v>0.12729355651480531</v>
      </c>
    </row>
    <row r="207" spans="1:313" x14ac:dyDescent="0.25">
      <c r="A207" t="s">
        <v>104</v>
      </c>
      <c r="B207" s="3">
        <v>484.83986567180989</v>
      </c>
      <c r="C207" s="4">
        <v>0.1742148277656522</v>
      </c>
      <c r="D207" s="5">
        <v>225.47708715556629</v>
      </c>
      <c r="E207" s="19">
        <f>D207/D210</f>
        <v>0.21343480089890504</v>
      </c>
      <c r="F207" s="5">
        <v>25.122878791183023</v>
      </c>
      <c r="G207" s="19">
        <f>F207/F210</f>
        <v>0.12253535271806668</v>
      </c>
      <c r="H207" s="5">
        <v>17.561781447283931</v>
      </c>
      <c r="I207" s="19">
        <f>H207/H210</f>
        <v>0.11853323881971289</v>
      </c>
      <c r="J207" s="5">
        <v>197.33453042924853</v>
      </c>
      <c r="K207" s="19">
        <f>J207/J210</f>
        <v>0.15344634139149402</v>
      </c>
      <c r="L207" s="5">
        <v>19.343587848528312</v>
      </c>
      <c r="M207" s="19">
        <f>L207/L210</f>
        <v>0.22137973269228853</v>
      </c>
      <c r="N207" s="6">
        <v>484.83986567181006</v>
      </c>
      <c r="O207" s="24">
        <f>N207/N210</f>
        <v>0.17421482776565217</v>
      </c>
      <c r="P207" s="5">
        <v>89.592485151215044</v>
      </c>
      <c r="Q207" s="19">
        <f>P207/P210</f>
        <v>0.19003599726352005</v>
      </c>
      <c r="R207" s="5">
        <v>115.94536160977809</v>
      </c>
      <c r="S207" s="19">
        <f>R207/R210</f>
        <v>0.16684048198134743</v>
      </c>
      <c r="T207" s="5">
        <v>62.317284551665587</v>
      </c>
      <c r="U207" s="19">
        <f>T207/T210</f>
        <v>0.13800004660949841</v>
      </c>
      <c r="V207" s="5">
        <v>198.0523848509622</v>
      </c>
      <c r="W207" s="19">
        <f>V207/V210</f>
        <v>0.18945070924654436</v>
      </c>
      <c r="X207" s="5">
        <v>18.932349508189141</v>
      </c>
      <c r="Y207" s="19">
        <f>X207/X210</f>
        <v>0.15826428781365059</v>
      </c>
      <c r="Z207" s="6">
        <v>484.83986567181006</v>
      </c>
      <c r="AA207" s="24">
        <f>Z207/Z210</f>
        <v>0.17421482776565214</v>
      </c>
      <c r="AB207" s="5">
        <v>478.85752614822263</v>
      </c>
      <c r="AC207" s="19">
        <f>AB207/AB210</f>
        <v>0.17733270231308379</v>
      </c>
      <c r="AD207" s="5">
        <v>5.9823395235872905</v>
      </c>
      <c r="AE207" s="19">
        <f>AD207/AD210</f>
        <v>7.23675978277558E-2</v>
      </c>
      <c r="AF207" s="5">
        <v>0</v>
      </c>
      <c r="AG207" s="19" t="e">
        <f>AF207/AF210</f>
        <v>#DIV/0!</v>
      </c>
      <c r="AH207" s="5">
        <v>0</v>
      </c>
      <c r="AI207" s="19" t="e">
        <f>AH207/AH210</f>
        <v>#DIV/0!</v>
      </c>
      <c r="AJ207" s="6">
        <v>484.83986567180995</v>
      </c>
      <c r="AK207" s="24">
        <f>AJ207/AJ210</f>
        <v>0.17421482776565222</v>
      </c>
      <c r="AL207" s="5">
        <v>207.06270773287113</v>
      </c>
      <c r="AM207" s="19">
        <f>AL207/AL210</f>
        <v>0.15691889044640764</v>
      </c>
      <c r="AN207" s="5">
        <v>243.42963778736325</v>
      </c>
      <c r="AO207" s="19">
        <f>AN207/AN210</f>
        <v>0.20113275666295102</v>
      </c>
      <c r="AP207" s="5">
        <v>34.347520151575708</v>
      </c>
      <c r="AQ207" s="19">
        <f>AP207/AP210</f>
        <v>0.13567825977020409</v>
      </c>
      <c r="AR207" s="6">
        <v>484.83986567181012</v>
      </c>
      <c r="AS207" s="24">
        <f>AR207/AR210</f>
        <v>0.17421482776565222</v>
      </c>
      <c r="AT207" s="5">
        <v>152.41300096534894</v>
      </c>
      <c r="AU207" s="19">
        <f>AT207/AT210</f>
        <v>0.20534773657710875</v>
      </c>
      <c r="AV207" s="5">
        <v>274.02998717698148</v>
      </c>
      <c r="AW207" s="19">
        <f>AV207/AV210</f>
        <v>0.18482967510378498</v>
      </c>
      <c r="AX207" s="5">
        <v>58.396877529479397</v>
      </c>
      <c r="AY207" s="19">
        <f>AX207/AX210</f>
        <v>0.10462150712553651</v>
      </c>
      <c r="AZ207" s="6">
        <v>484.83986567180983</v>
      </c>
      <c r="BA207" s="24">
        <f>AZ207/AZ210</f>
        <v>0.17421482776565211</v>
      </c>
      <c r="BB207" s="5">
        <v>169.32494182103781</v>
      </c>
      <c r="BC207" s="19">
        <f>BB207/BB210</f>
        <v>0.18960275224209491</v>
      </c>
      <c r="BD207" s="5">
        <v>254.3923787570441</v>
      </c>
      <c r="BE207" s="19">
        <f>BD207/BD210</f>
        <v>0.17347651048608154</v>
      </c>
      <c r="BF207" s="5">
        <v>61.122545093728149</v>
      </c>
      <c r="BG207" s="19">
        <f>BF207/BF210</f>
        <v>0.1443230895095603</v>
      </c>
      <c r="BH207" s="6">
        <v>484.83986567181006</v>
      </c>
      <c r="BI207" s="24">
        <f>BH207/BH210</f>
        <v>0.1742148277656522</v>
      </c>
      <c r="BJ207" s="5">
        <v>93.899327454625251</v>
      </c>
      <c r="BK207" s="19">
        <f>BJ207/BJ210</f>
        <v>0.23465894959778022</v>
      </c>
      <c r="BL207" s="5">
        <v>46.882004818870065</v>
      </c>
      <c r="BM207" s="19">
        <f>BL207/BL210</f>
        <v>0.15217653644797499</v>
      </c>
      <c r="BN207" s="5">
        <v>33.036713124578171</v>
      </c>
      <c r="BO207" s="19">
        <f>BN207/BN210</f>
        <v>0.12682304423924634</v>
      </c>
      <c r="BP207" s="5">
        <v>49.360398506326533</v>
      </c>
      <c r="BQ207" s="19">
        <f>BP207/BP210</f>
        <v>0.2295179105915516</v>
      </c>
      <c r="BR207" s="5">
        <v>261.66142176740988</v>
      </c>
      <c r="BS207" s="19">
        <f>BR207/BR210</f>
        <v>0.16361861684322543</v>
      </c>
      <c r="BT207" s="6">
        <v>484.83986567180989</v>
      </c>
      <c r="BU207" s="24">
        <f>BT207/BT210</f>
        <v>0.17421482776565214</v>
      </c>
      <c r="BV207" s="5">
        <v>168.67953791845952</v>
      </c>
      <c r="BW207" s="19">
        <f>BV207/BV210</f>
        <v>0.19449631521289817</v>
      </c>
      <c r="BX207" s="5">
        <v>14.806878103046271</v>
      </c>
      <c r="BY207" s="19">
        <f>BX207/BX210</f>
        <v>0.10605991194059447</v>
      </c>
      <c r="BZ207" s="5">
        <v>173.26894443515249</v>
      </c>
      <c r="CA207" s="19">
        <f>BZ207/BZ210</f>
        <v>0.2080143182593707</v>
      </c>
      <c r="CB207" s="5">
        <v>25.281507945823741</v>
      </c>
      <c r="CC207" s="19">
        <f>CB207/CB210</f>
        <v>0.19406766016065574</v>
      </c>
      <c r="CD207" s="5">
        <v>55.184859050658503</v>
      </c>
      <c r="CE207" s="19">
        <f>CD207/CD210</f>
        <v>0.13973149413727989</v>
      </c>
      <c r="CF207" s="5">
        <v>15.349190988491186</v>
      </c>
      <c r="CG207" s="19">
        <f>CF207/CF210</f>
        <v>0.12102279830192383</v>
      </c>
      <c r="CH207" s="5">
        <v>32.268947230178313</v>
      </c>
      <c r="CI207" s="19">
        <f>CH207/CH210</f>
        <v>0.11084186496527058</v>
      </c>
      <c r="CJ207" s="6">
        <v>484.83986567181006</v>
      </c>
      <c r="CK207" s="24">
        <f>CJ207/CJ210</f>
        <v>0.17421482776565214</v>
      </c>
      <c r="CL207" s="5">
        <v>212.22515908908665</v>
      </c>
      <c r="CM207" s="19">
        <f>CL207/CL210</f>
        <v>0.16559701640675795</v>
      </c>
      <c r="CN207" s="5">
        <v>241.17766597987489</v>
      </c>
      <c r="CO207" s="19">
        <f>CN207/CN210</f>
        <v>0.20390488131077977</v>
      </c>
      <c r="CP207" s="5">
        <v>31.437040602848597</v>
      </c>
      <c r="CQ207" s="19">
        <f>CP207/CP210</f>
        <v>9.8663445589526277E-2</v>
      </c>
      <c r="CR207" s="6">
        <v>484.83986567181012</v>
      </c>
      <c r="CS207" s="24">
        <f>CR207/CR210</f>
        <v>0.17421482776565222</v>
      </c>
      <c r="CT207" s="5">
        <v>159.0942210476251</v>
      </c>
      <c r="CU207" s="19">
        <f>CT207/CT210</f>
        <v>0.16860367614490088</v>
      </c>
      <c r="CV207" s="5">
        <v>258.08650296552997</v>
      </c>
      <c r="CW207" s="19">
        <f>CV207/CV210</f>
        <v>0.19642082089067051</v>
      </c>
      <c r="CX207" s="5">
        <v>67.659141658655003</v>
      </c>
      <c r="CY207" s="19">
        <f>CX207/CX210</f>
        <v>0.1287630924937623</v>
      </c>
      <c r="CZ207" s="6">
        <v>484.83986567181012</v>
      </c>
      <c r="DA207" s="24">
        <f>CZ207/CZ210</f>
        <v>0.17421482776565222</v>
      </c>
      <c r="DB207" s="5">
        <v>3.039608386537155</v>
      </c>
      <c r="DC207" s="19">
        <f>DB207/DB210</f>
        <v>8.5431281326887196E-2</v>
      </c>
      <c r="DD207" s="5">
        <v>8.4921692529169412</v>
      </c>
      <c r="DE207" s="19">
        <f>DD207/DD210</f>
        <v>9.9648313600774488E-2</v>
      </c>
      <c r="DF207" s="5">
        <v>27.43919441438992</v>
      </c>
      <c r="DG207" s="19">
        <f>DF207/DF210</f>
        <v>0.2202134737976951</v>
      </c>
      <c r="DH207" s="5">
        <v>24.732997215045774</v>
      </c>
      <c r="DI207" s="19">
        <f>DH207/DH210</f>
        <v>0.20771402931073621</v>
      </c>
      <c r="DJ207" s="5">
        <v>421.13589640292014</v>
      </c>
      <c r="DK207" s="19">
        <f>DJ207/DJ210</f>
        <v>0.17412930424980402</v>
      </c>
      <c r="DL207" s="6">
        <v>484.83986567180995</v>
      </c>
      <c r="DM207" s="24">
        <f>DL207/DL210</f>
        <v>0.17421482776565222</v>
      </c>
      <c r="DN207" s="5">
        <v>116.16202013351699</v>
      </c>
      <c r="DO207" s="19">
        <f>DN207/DN210</f>
        <v>0.16643745720406589</v>
      </c>
      <c r="DP207" s="5">
        <v>81.352467574270236</v>
      </c>
      <c r="DQ207" s="19">
        <f>DP207/DP210</f>
        <v>0.15086601860124099</v>
      </c>
      <c r="DR207" s="5">
        <v>27.084670637600382</v>
      </c>
      <c r="DS207" s="19">
        <f>DR207/DR210</f>
        <v>0.10483343386284566</v>
      </c>
      <c r="DT207" s="5">
        <v>192.37605549151431</v>
      </c>
      <c r="DU207" s="19">
        <f>DT207/DT210</f>
        <v>0.24978290176981122</v>
      </c>
      <c r="DV207" s="5">
        <v>67.864651834908173</v>
      </c>
      <c r="DW207" s="19">
        <f>DV207/DV210</f>
        <v>0.13119027916780968</v>
      </c>
      <c r="DX207" s="6">
        <v>484.83986567181006</v>
      </c>
      <c r="DY207" s="24">
        <f>DX207/DX210</f>
        <v>0.17421482776565214</v>
      </c>
      <c r="DZ207" s="5">
        <v>14.762396262746275</v>
      </c>
      <c r="EA207" s="19">
        <f>DZ207/DZ210</f>
        <v>0.22002152535396816</v>
      </c>
      <c r="EB207" s="5">
        <v>14.938959122077001</v>
      </c>
      <c r="EC207" s="19">
        <f>EB207/EB210</f>
        <v>0.13021768953363161</v>
      </c>
      <c r="ED207" s="5">
        <v>25.712823347976716</v>
      </c>
      <c r="EE207" s="19">
        <f>ED207/ED210</f>
        <v>0.19290644654943132</v>
      </c>
      <c r="EF207" s="5">
        <v>31.153264108514783</v>
      </c>
      <c r="EG207" s="19">
        <f>EF207/EF210</f>
        <v>0.22514967454759374</v>
      </c>
      <c r="EH207" s="5">
        <v>398.27242283049515</v>
      </c>
      <c r="EI207" s="19">
        <f>EH207/EH210</f>
        <v>0.17096735485451728</v>
      </c>
      <c r="EJ207" s="6">
        <v>484.83986567180989</v>
      </c>
      <c r="EK207" s="24">
        <f>EJ207/EJ210</f>
        <v>0.17421482776565217</v>
      </c>
      <c r="EL207" s="5">
        <v>215.41586714120618</v>
      </c>
      <c r="EM207" s="19">
        <f>EL207/EL210</f>
        <v>0.1524247268626443</v>
      </c>
      <c r="EN207" s="5">
        <v>227.75325115636284</v>
      </c>
      <c r="EO207" s="19">
        <f>EN207/EN210</f>
        <v>0.22495492045269327</v>
      </c>
      <c r="EP207" s="5">
        <v>41.670747374241124</v>
      </c>
      <c r="EQ207" s="19">
        <f>EP207/EP210</f>
        <v>0.11662682854677987</v>
      </c>
      <c r="ER207" s="6">
        <v>484.83986567181012</v>
      </c>
      <c r="ES207" s="24">
        <f>ER207/ER210</f>
        <v>0.17421482776565222</v>
      </c>
      <c r="ET207" s="5">
        <v>86.120472944695081</v>
      </c>
      <c r="EU207" s="19">
        <f>ET207/ET210</f>
        <v>0.18937232145194316</v>
      </c>
      <c r="EV207" s="5">
        <v>103.43105610450601</v>
      </c>
      <c r="EW207" s="19">
        <f>EV207/EV210</f>
        <v>0.19078292427353097</v>
      </c>
      <c r="EX207" s="5">
        <v>44.549971290710104</v>
      </c>
      <c r="EY207" s="19">
        <f>EX207/EX210</f>
        <v>0.1399601658688836</v>
      </c>
      <c r="EZ207" s="5">
        <v>36.929731521467588</v>
      </c>
      <c r="FA207" s="19">
        <f>EZ207/EZ210</f>
        <v>0.15772524393223999</v>
      </c>
      <c r="FB207" s="5">
        <v>40.324822247365695</v>
      </c>
      <c r="FC207" s="19">
        <f>FB207/FB210</f>
        <v>0.16637646844628828</v>
      </c>
      <c r="FD207" s="5">
        <v>75.403420793945457</v>
      </c>
      <c r="FE207" s="19">
        <f>FD207/FD210</f>
        <v>0.31814259964360658</v>
      </c>
      <c r="FF207" s="5">
        <v>19.715043191844799</v>
      </c>
      <c r="FG207" s="19">
        <f>FF207/FF210</f>
        <v>0.11283721015818014</v>
      </c>
      <c r="FH207" s="5">
        <v>12.286012767931602</v>
      </c>
      <c r="FI207" s="19">
        <f>FH207/FH210</f>
        <v>0.13544588560353046</v>
      </c>
      <c r="FJ207" s="5">
        <v>24.887006876194572</v>
      </c>
      <c r="FK207" s="19">
        <f>FJ207/FJ210</f>
        <v>0.12846141862013721</v>
      </c>
      <c r="FL207" s="6">
        <v>443.6475377386609</v>
      </c>
      <c r="FM207" s="24">
        <f>FL207/FL210</f>
        <v>0.17832244998657579</v>
      </c>
      <c r="FN207" s="5">
        <v>179.77274703308154</v>
      </c>
      <c r="FO207" s="19">
        <f>FN207/FN210</f>
        <v>0.20602315648514324</v>
      </c>
      <c r="FP207" s="5">
        <v>183.44260112451187</v>
      </c>
      <c r="FQ207" s="19">
        <f>FP207/FP210</f>
        <v>0.17144257819035788</v>
      </c>
      <c r="FR207" s="5">
        <v>121.62451751421668</v>
      </c>
      <c r="FS207" s="19">
        <f>FR207/FR210</f>
        <v>0.14471865808072179</v>
      </c>
      <c r="FT207" s="6">
        <v>484.83986567181012</v>
      </c>
      <c r="FU207" s="24">
        <f>FT207/FT210</f>
        <v>0.17421482776565217</v>
      </c>
      <c r="FV207" s="5">
        <v>100.41380261583761</v>
      </c>
      <c r="FW207" s="19">
        <f>FV207/FV210</f>
        <v>0.19208537390788963</v>
      </c>
      <c r="FX207" s="5">
        <v>286.33724093965628</v>
      </c>
      <c r="FY207" s="19">
        <f>FX207/FX210</f>
        <v>0.17605160057902469</v>
      </c>
      <c r="FZ207" s="5">
        <v>98.088822116316109</v>
      </c>
      <c r="GA207" s="19">
        <f>FZ207/FZ210</f>
        <v>0.15476192904420658</v>
      </c>
      <c r="GB207" s="6">
        <v>484.83986567181</v>
      </c>
      <c r="GC207" s="24">
        <f>GB207/GB210</f>
        <v>0.17421482776565209</v>
      </c>
      <c r="GD207" s="5">
        <v>62.669167104021852</v>
      </c>
      <c r="GE207" s="19">
        <f>GD207/GD210</f>
        <v>0.22176838248227984</v>
      </c>
      <c r="GF207" s="5">
        <v>26.430445736518198</v>
      </c>
      <c r="GG207" s="19">
        <f>GF207/GF210</f>
        <v>0.1780104616604905</v>
      </c>
      <c r="GH207" s="5">
        <v>41.984023148382363</v>
      </c>
      <c r="GI207" s="19">
        <f>GH207/GH210</f>
        <v>0.1845909577202707</v>
      </c>
      <c r="GJ207" s="5">
        <v>21.129822942224028</v>
      </c>
      <c r="GK207" s="19">
        <f>GJ207/GJ210</f>
        <v>0.14528699064579945</v>
      </c>
      <c r="GL207" s="5">
        <v>88.258768695971142</v>
      </c>
      <c r="GM207" s="19">
        <f>GL207/GL210</f>
        <v>0.21488463085249257</v>
      </c>
      <c r="GN207" s="6">
        <v>240.4722276271176</v>
      </c>
      <c r="GO207" s="24">
        <f>GN207/GN210</f>
        <v>0.19797326451358482</v>
      </c>
      <c r="GP207" s="5">
        <v>94.890088779765136</v>
      </c>
      <c r="GQ207" s="19">
        <f>GP207/GP210</f>
        <v>0.14791664399882637</v>
      </c>
      <c r="GR207" s="5">
        <v>325.72636821924112</v>
      </c>
      <c r="GS207" s="19">
        <f>GR207/GR210</f>
        <v>0.19599029604568069</v>
      </c>
      <c r="GT207" s="5">
        <v>64.223408672803941</v>
      </c>
      <c r="GU207" s="19">
        <f>GT207/GT210</f>
        <v>0.13392769201122517</v>
      </c>
      <c r="GV207" s="6">
        <v>484.83986567181017</v>
      </c>
      <c r="GW207" s="24">
        <f>GV207/GV210</f>
        <v>0.1742148277656522</v>
      </c>
      <c r="GX207" s="5">
        <v>104.65339801367938</v>
      </c>
      <c r="GY207" s="19">
        <f>GX207/GX210</f>
        <v>0.15190039158310195</v>
      </c>
      <c r="GZ207" s="5">
        <v>315.6608876264882</v>
      </c>
      <c r="HA207" s="19">
        <f>GZ207/GZ210</f>
        <v>0.1884840316918476</v>
      </c>
      <c r="HB207" s="5">
        <v>64.52558003164259</v>
      </c>
      <c r="HC207" s="19">
        <f>HB207/HB210</f>
        <v>0.15388739279173477</v>
      </c>
      <c r="HD207" s="6">
        <v>484.83986567181012</v>
      </c>
      <c r="HE207" s="24">
        <f>HD207/HD210</f>
        <v>0.1742148277656522</v>
      </c>
      <c r="HF207" s="5">
        <v>256.22166008680989</v>
      </c>
      <c r="HG207" s="19">
        <f>HF207/HF210</f>
        <v>0.16746320414359006</v>
      </c>
      <c r="HH207" s="5">
        <v>228.61820558499969</v>
      </c>
      <c r="HI207" s="19">
        <f>HH207/HH210</f>
        <v>0.18245924037764066</v>
      </c>
      <c r="HJ207" s="6">
        <v>484.83986567180955</v>
      </c>
      <c r="HK207" s="24">
        <f>HJ207/HJ210</f>
        <v>0.17421482776565198</v>
      </c>
      <c r="HL207" s="5">
        <v>179.45046804990949</v>
      </c>
      <c r="HM207" s="19">
        <f>HL207/HL210</f>
        <v>0.2040741514358308</v>
      </c>
      <c r="HN207" s="5">
        <v>180.48517593195368</v>
      </c>
      <c r="HO207" s="19">
        <f>HN207/HN210</f>
        <v>0.15933953153067551</v>
      </c>
      <c r="HP207" s="5">
        <v>97.840555311924049</v>
      </c>
      <c r="HQ207" s="19">
        <f>HP207/HP210</f>
        <v>0.16018078844028932</v>
      </c>
      <c r="HR207" s="5">
        <v>16.715418191094312</v>
      </c>
      <c r="HS207" s="19">
        <f>HR207/HR210</f>
        <v>0.1379112943490006</v>
      </c>
      <c r="HT207" s="6">
        <v>474.49161748488154</v>
      </c>
      <c r="HU207" s="24">
        <f>HT207/HT210</f>
        <v>0.17291558717554628</v>
      </c>
      <c r="HV207" s="5">
        <v>376.03594935621709</v>
      </c>
      <c r="HW207" s="19">
        <f>HV207/HV210</f>
        <v>0.17920353860764093</v>
      </c>
      <c r="HX207" s="5">
        <v>24.18488854494068</v>
      </c>
      <c r="HY207" s="19">
        <f>HX207/HX210</f>
        <v>9.640363207414275E-2</v>
      </c>
      <c r="HZ207" s="5">
        <v>9.6846000321073529</v>
      </c>
      <c r="IA207" s="19">
        <f>HZ207/HZ210</f>
        <v>0.13517342555943695</v>
      </c>
      <c r="IB207" s="5">
        <v>9.2232695960309528</v>
      </c>
      <c r="IC207" s="19">
        <f>IB207/IB210</f>
        <v>0.25176488499905891</v>
      </c>
      <c r="ID207" s="5">
        <v>41.570830525697616</v>
      </c>
      <c r="IE207" s="19">
        <f>ID207/ID210</f>
        <v>0.17069436017060538</v>
      </c>
      <c r="IF207" s="6">
        <v>460.6995380549937</v>
      </c>
      <c r="IG207" s="24">
        <f>IF207/IF210</f>
        <v>0.17056222185544365</v>
      </c>
      <c r="IH207" s="5">
        <v>51.796391501857059</v>
      </c>
      <c r="II207" s="19">
        <f>IH207/IH210</f>
        <v>0.13301357653593077</v>
      </c>
      <c r="IJ207" s="5">
        <v>119.81803755506664</v>
      </c>
      <c r="IK207" s="19">
        <f>IJ207/IJ210</f>
        <v>0.20042975038431896</v>
      </c>
      <c r="IL207" s="5">
        <v>135.68534683527412</v>
      </c>
      <c r="IM207" s="19">
        <f>IL207/IL210</f>
        <v>0.15528564837442921</v>
      </c>
      <c r="IN207" s="5">
        <v>150.19022451838731</v>
      </c>
      <c r="IO207" s="19">
        <f>IN207/IN210</f>
        <v>0.18215988250509185</v>
      </c>
      <c r="IP207" s="6">
        <v>457.49000041058514</v>
      </c>
      <c r="IQ207" s="24">
        <f>IP207/IP210</f>
        <v>0.1703563608267761</v>
      </c>
      <c r="IR207" s="5">
        <v>71.735065380990719</v>
      </c>
      <c r="IS207" s="19">
        <f>IR207/IR210</f>
        <v>0.166034103663463</v>
      </c>
      <c r="IT207" s="5">
        <v>121.81922569658354</v>
      </c>
      <c r="IU207" s="19">
        <f>IT207/IT210</f>
        <v>0.18100022060068657</v>
      </c>
      <c r="IV207" s="5">
        <v>130.52236279104974</v>
      </c>
      <c r="IW207" s="19">
        <f>IV207/IV210</f>
        <v>0.18081575260712898</v>
      </c>
      <c r="IX207" s="5">
        <v>160.76321180318595</v>
      </c>
      <c r="IY207" s="19">
        <f>IX207/IX210</f>
        <v>0.16815120262807284</v>
      </c>
      <c r="IZ207" s="6">
        <v>484.83986567181</v>
      </c>
      <c r="JA207" s="24">
        <f>IZ207/IZ210</f>
        <v>0.17421482776565209</v>
      </c>
      <c r="JB207" s="5">
        <v>0</v>
      </c>
      <c r="JC207" s="19">
        <f>JB207/JB210</f>
        <v>0</v>
      </c>
      <c r="JD207" s="5">
        <v>0</v>
      </c>
      <c r="JE207" s="19">
        <f>JD207/JD210</f>
        <v>0</v>
      </c>
      <c r="JF207" s="5">
        <v>0</v>
      </c>
      <c r="JG207" s="19">
        <f>JF207/JF210</f>
        <v>0</v>
      </c>
      <c r="JH207" s="5">
        <v>200.42076021968776</v>
      </c>
      <c r="JI207" s="19">
        <f>JH207/JH210</f>
        <v>1</v>
      </c>
      <c r="JJ207" s="5">
        <v>176.7591077732896</v>
      </c>
      <c r="JK207" s="19">
        <f>JJ207/JJ210</f>
        <v>1</v>
      </c>
      <c r="JL207" s="5">
        <v>107.65999767883277</v>
      </c>
      <c r="JM207" s="19">
        <f>JL207/JL210</f>
        <v>1</v>
      </c>
      <c r="JN207" s="5">
        <v>0</v>
      </c>
      <c r="JO207" s="19">
        <f>JN207/JN210</f>
        <v>0</v>
      </c>
      <c r="JP207" s="5">
        <v>0</v>
      </c>
      <c r="JQ207" s="19">
        <f>JP207/JP210</f>
        <v>0</v>
      </c>
      <c r="JR207" s="5">
        <v>0</v>
      </c>
      <c r="JS207" s="19">
        <f>JR207/JR210</f>
        <v>0</v>
      </c>
      <c r="JT207" s="5">
        <v>0</v>
      </c>
      <c r="JU207" s="19">
        <f>JT207/JT210</f>
        <v>0</v>
      </c>
      <c r="JV207" s="5">
        <v>0</v>
      </c>
      <c r="JW207" s="19">
        <f>JV207/JV210</f>
        <v>0</v>
      </c>
      <c r="JX207" s="5">
        <v>0</v>
      </c>
      <c r="JY207" s="19">
        <f>JX207/JX210</f>
        <v>0</v>
      </c>
      <c r="JZ207" s="5">
        <v>0</v>
      </c>
      <c r="KA207" s="19">
        <f>JZ207/JZ210</f>
        <v>0</v>
      </c>
      <c r="KB207" s="5">
        <v>0</v>
      </c>
      <c r="KC207" s="19">
        <f>KB207/KB210</f>
        <v>0</v>
      </c>
      <c r="KD207" s="5">
        <v>0</v>
      </c>
      <c r="KE207" s="19">
        <f>KD207/KD210</f>
        <v>0</v>
      </c>
      <c r="KF207" s="5">
        <v>0</v>
      </c>
      <c r="KG207" s="19">
        <f>KF207/KF210</f>
        <v>0</v>
      </c>
      <c r="KH207" s="5">
        <v>0</v>
      </c>
      <c r="KI207" s="19">
        <f>KH207/KH210</f>
        <v>0</v>
      </c>
      <c r="KJ207" s="5">
        <v>0</v>
      </c>
      <c r="KK207" s="19">
        <f>KJ207/KJ210</f>
        <v>0</v>
      </c>
      <c r="KL207" s="6">
        <v>484.83986567181017</v>
      </c>
      <c r="KM207" s="24">
        <f>KL207/KL210</f>
        <v>0.17421482776565231</v>
      </c>
      <c r="KN207" s="5">
        <v>0</v>
      </c>
      <c r="KO207" s="19">
        <f>KN207/KN210</f>
        <v>0</v>
      </c>
      <c r="KP207" s="5">
        <v>0</v>
      </c>
      <c r="KQ207" s="19">
        <f>KP207/KP210</f>
        <v>0</v>
      </c>
      <c r="KR207" s="5">
        <v>0</v>
      </c>
      <c r="KS207" s="19">
        <f>KR207/KR210</f>
        <v>0</v>
      </c>
      <c r="KT207" s="5">
        <v>484.83986567180989</v>
      </c>
      <c r="KU207" s="19">
        <f>KT207/KT210</f>
        <v>1</v>
      </c>
      <c r="KV207" s="5">
        <v>0</v>
      </c>
      <c r="KW207" s="19">
        <f>KV207/KV210</f>
        <v>0</v>
      </c>
      <c r="KX207" s="5">
        <v>0</v>
      </c>
      <c r="KY207" s="19">
        <f>KX207/KX210</f>
        <v>0</v>
      </c>
      <c r="KZ207" s="6">
        <v>484.83986567180989</v>
      </c>
      <c r="LA207" s="24">
        <f>KZ207/KZ210</f>
        <v>0.1742148277656522</v>
      </c>
    </row>
    <row r="208" spans="1:313" x14ac:dyDescent="0.25">
      <c r="A208" t="s">
        <v>105</v>
      </c>
      <c r="B208" s="3">
        <v>380.58689588816384</v>
      </c>
      <c r="C208" s="4">
        <v>0.13675418465259215</v>
      </c>
      <c r="D208" s="5">
        <v>180.80971341718802</v>
      </c>
      <c r="E208" s="19">
        <f>D208/D210</f>
        <v>0.17115302344295391</v>
      </c>
      <c r="F208" s="5">
        <v>27.061263281004955</v>
      </c>
      <c r="G208" s="19">
        <f>F208/F210</f>
        <v>0.13198970821362074</v>
      </c>
      <c r="H208" s="5">
        <v>13.252978523431223</v>
      </c>
      <c r="I208" s="19">
        <f>H208/H210</f>
        <v>8.9450974726334162E-2</v>
      </c>
      <c r="J208" s="5">
        <v>148.47890117406592</v>
      </c>
      <c r="K208" s="19">
        <f>J208/J210</f>
        <v>0.11545644905344296</v>
      </c>
      <c r="L208" s="5">
        <v>10.984039492474775</v>
      </c>
      <c r="M208" s="19">
        <f>L208/L210</f>
        <v>0.12570799924847495</v>
      </c>
      <c r="N208" s="6">
        <v>380.58689588816486</v>
      </c>
      <c r="O208" s="24">
        <f>N208/N210</f>
        <v>0.13675418465259245</v>
      </c>
      <c r="P208" s="5">
        <v>37.16805332179387</v>
      </c>
      <c r="Q208" s="19">
        <f>P208/P210</f>
        <v>7.883772916254457E-2</v>
      </c>
      <c r="R208" s="5">
        <v>93.499763103118113</v>
      </c>
      <c r="S208" s="19">
        <f>R208/R210</f>
        <v>0.13454221302760994</v>
      </c>
      <c r="T208" s="5">
        <v>47.453956054123431</v>
      </c>
      <c r="U208" s="19">
        <f>T208/T210</f>
        <v>0.10508558250552162</v>
      </c>
      <c r="V208" s="5">
        <v>184.4605166409639</v>
      </c>
      <c r="W208" s="19">
        <f>V208/V210</f>
        <v>0.17644915375248929</v>
      </c>
      <c r="X208" s="5">
        <v>18.00460676816574</v>
      </c>
      <c r="Y208" s="19">
        <f>X208/X210</f>
        <v>0.15050885608762113</v>
      </c>
      <c r="Z208" s="6">
        <v>380.58689588816509</v>
      </c>
      <c r="AA208" s="24">
        <f>Z208/Z210</f>
        <v>0.13675418465259251</v>
      </c>
      <c r="AB208" s="5">
        <v>370.4774521452386</v>
      </c>
      <c r="AC208" s="19">
        <f>AB208/AB210</f>
        <v>0.13719689917674105</v>
      </c>
      <c r="AD208" s="5">
        <v>10.109443742925274</v>
      </c>
      <c r="AE208" s="19">
        <f>AD208/AD210</f>
        <v>0.12229265092123009</v>
      </c>
      <c r="AF208" s="5">
        <v>0</v>
      </c>
      <c r="AG208" s="19" t="e">
        <f>AF208/AF210</f>
        <v>#DIV/0!</v>
      </c>
      <c r="AH208" s="5">
        <v>0</v>
      </c>
      <c r="AI208" s="19" t="e">
        <f>AH208/AH210</f>
        <v>#DIV/0!</v>
      </c>
      <c r="AJ208" s="6">
        <v>380.58689588816389</v>
      </c>
      <c r="AK208" s="24">
        <f>AJ208/AJ210</f>
        <v>0.13675418465259218</v>
      </c>
      <c r="AL208" s="5">
        <v>132.44382139785139</v>
      </c>
      <c r="AM208" s="19">
        <f>AL208/AL210</f>
        <v>0.10037025849698061</v>
      </c>
      <c r="AN208" s="5">
        <v>196.48312170811806</v>
      </c>
      <c r="AO208" s="19">
        <f>AN208/AN210</f>
        <v>0.16234338705057791</v>
      </c>
      <c r="AP208" s="5">
        <v>51.65995278219566</v>
      </c>
      <c r="AQ208" s="19">
        <f>AP208/AP210</f>
        <v>0.20406516867499888</v>
      </c>
      <c r="AR208" s="6">
        <v>380.58689588816515</v>
      </c>
      <c r="AS208" s="24">
        <f>AR208/AR210</f>
        <v>0.13675418465259259</v>
      </c>
      <c r="AT208" s="5">
        <v>81.023339823964079</v>
      </c>
      <c r="AU208" s="19">
        <f>AT208/AT210</f>
        <v>0.10916364967153672</v>
      </c>
      <c r="AV208" s="5">
        <v>221.67714159692136</v>
      </c>
      <c r="AW208" s="19">
        <f>AV208/AV210</f>
        <v>0.1495183592182294</v>
      </c>
      <c r="AX208" s="5">
        <v>77.886414467279579</v>
      </c>
      <c r="AY208" s="19">
        <f>AX208/AX210</f>
        <v>0.13953818099362383</v>
      </c>
      <c r="AZ208" s="6">
        <v>380.58689588816503</v>
      </c>
      <c r="BA208" s="24">
        <f>AZ208/AZ210</f>
        <v>0.13675418465259254</v>
      </c>
      <c r="BB208" s="5">
        <v>93.99507350967545</v>
      </c>
      <c r="BC208" s="19">
        <f>BB208/BB210</f>
        <v>0.10525162119038879</v>
      </c>
      <c r="BD208" s="5">
        <v>237.26537064689819</v>
      </c>
      <c r="BE208" s="19">
        <f>BD208/BD210</f>
        <v>0.16179717631525525</v>
      </c>
      <c r="BF208" s="5">
        <v>49.326451731591362</v>
      </c>
      <c r="BG208" s="19">
        <f>BF208/BF210</f>
        <v>0.11647005041316494</v>
      </c>
      <c r="BH208" s="6">
        <v>380.58689588816497</v>
      </c>
      <c r="BI208" s="24">
        <f>BH208/BH210</f>
        <v>0.13675418465259251</v>
      </c>
      <c r="BJ208" s="5">
        <v>68.85486160496535</v>
      </c>
      <c r="BK208" s="19">
        <f>BJ208/BJ210</f>
        <v>0.17207162113838784</v>
      </c>
      <c r="BL208" s="5">
        <v>46.365763626480117</v>
      </c>
      <c r="BM208" s="19">
        <f>BL208/BL210</f>
        <v>0.15050084452880061</v>
      </c>
      <c r="BN208" s="5">
        <v>34.956913138282296</v>
      </c>
      <c r="BO208" s="19">
        <f>BN208/BN210</f>
        <v>0.13419440743654412</v>
      </c>
      <c r="BP208" s="5">
        <v>20.129064942946872</v>
      </c>
      <c r="BQ208" s="19">
        <f>BP208/BP210</f>
        <v>9.3596913065332563E-2</v>
      </c>
      <c r="BR208" s="5">
        <v>210.28029257549014</v>
      </c>
      <c r="BS208" s="19">
        <f>BR208/BR210</f>
        <v>0.13148965708507712</v>
      </c>
      <c r="BT208" s="6">
        <v>380.5868958881648</v>
      </c>
      <c r="BU208" s="24">
        <f>BT208/BT210</f>
        <v>0.13675418465259245</v>
      </c>
      <c r="BV208" s="5">
        <v>80.06325193344459</v>
      </c>
      <c r="BW208" s="19">
        <f>BV208/BV210</f>
        <v>9.2317110167473307E-2</v>
      </c>
      <c r="BX208" s="5">
        <v>44.101932312896338</v>
      </c>
      <c r="BY208" s="19">
        <f>BX208/BX210</f>
        <v>0.31589691121679025</v>
      </c>
      <c r="BZ208" s="5">
        <v>140.27184801285375</v>
      </c>
      <c r="CA208" s="19">
        <f>BZ208/BZ210</f>
        <v>0.16840036124474794</v>
      </c>
      <c r="CB208" s="5">
        <v>13.419983570397452</v>
      </c>
      <c r="CC208" s="19">
        <f>CB208/CB210</f>
        <v>0.10301540622032775</v>
      </c>
      <c r="CD208" s="5">
        <v>37.884011948378891</v>
      </c>
      <c r="CE208" s="19">
        <f>CD208/CD210</f>
        <v>9.5924673624737278E-2</v>
      </c>
      <c r="CF208" s="5">
        <v>25.859689258884789</v>
      </c>
      <c r="CG208" s="19">
        <f>CF208/CF210</f>
        <v>0.20389426124640844</v>
      </c>
      <c r="CH208" s="5">
        <v>38.98617885130917</v>
      </c>
      <c r="CI208" s="19">
        <f>CH208/CH210</f>
        <v>0.13391514575682736</v>
      </c>
      <c r="CJ208" s="6">
        <v>380.58689588816492</v>
      </c>
      <c r="CK208" s="24">
        <f>CJ208/CJ210</f>
        <v>0.13675418465259245</v>
      </c>
      <c r="CL208" s="5">
        <v>136.93268862788517</v>
      </c>
      <c r="CM208" s="19">
        <f>CL208/CL210</f>
        <v>0.10684710890387283</v>
      </c>
      <c r="CN208" s="5">
        <v>201.01975308553338</v>
      </c>
      <c r="CO208" s="19">
        <f>CN208/CN210</f>
        <v>0.1699531701142189</v>
      </c>
      <c r="CP208" s="5">
        <v>42.634454174746587</v>
      </c>
      <c r="CQ208" s="19">
        <f>CP208/CP210</f>
        <v>0.13380592031070832</v>
      </c>
      <c r="CR208" s="6">
        <v>380.58689588816515</v>
      </c>
      <c r="CS208" s="24">
        <f>CR208/CR210</f>
        <v>0.13675418465259259</v>
      </c>
      <c r="CT208" s="5">
        <v>91.786221177140945</v>
      </c>
      <c r="CU208" s="19">
        <f>CT208/CT210</f>
        <v>9.7272510641868648E-2</v>
      </c>
      <c r="CV208" s="5">
        <v>227.62403023456656</v>
      </c>
      <c r="CW208" s="19">
        <f>CV208/CV210</f>
        <v>0.17323687352642322</v>
      </c>
      <c r="CX208" s="5">
        <v>61.176644476457575</v>
      </c>
      <c r="CY208" s="19">
        <f>CX208/CX210</f>
        <v>0.11642615821113436</v>
      </c>
      <c r="CZ208" s="6">
        <v>380.58689588816509</v>
      </c>
      <c r="DA208" s="24">
        <f>CZ208/CZ210</f>
        <v>0.13675418465259256</v>
      </c>
      <c r="DB208" s="5">
        <v>0.45533963391998789</v>
      </c>
      <c r="DC208" s="19">
        <f>DB208/DB210</f>
        <v>1.2797782943682771E-2</v>
      </c>
      <c r="DD208" s="5">
        <v>15.932650939022967</v>
      </c>
      <c r="DE208" s="19">
        <f>DD208/DD210</f>
        <v>0.18695597673328226</v>
      </c>
      <c r="DF208" s="5">
        <v>14.145477758739885</v>
      </c>
      <c r="DG208" s="19">
        <f>DF208/DF210</f>
        <v>0.11352464466473308</v>
      </c>
      <c r="DH208" s="5">
        <v>19.212444057889414</v>
      </c>
      <c r="DI208" s="19">
        <f>DH208/DH210</f>
        <v>0.16135101352551282</v>
      </c>
      <c r="DJ208" s="5">
        <v>330.84098349859192</v>
      </c>
      <c r="DK208" s="19">
        <f>DJ208/DJ210</f>
        <v>0.13679458523006885</v>
      </c>
      <c r="DL208" s="6">
        <v>380.58689588816418</v>
      </c>
      <c r="DM208" s="24">
        <f>DL208/DL210</f>
        <v>0.13675418465259229</v>
      </c>
      <c r="DN208" s="5">
        <v>96.294991203739869</v>
      </c>
      <c r="DO208" s="19">
        <f>DN208/DN210</f>
        <v>0.13797189011534719</v>
      </c>
      <c r="DP208" s="5">
        <v>54.692482348795338</v>
      </c>
      <c r="DQ208" s="19">
        <f>DP208/DP210</f>
        <v>0.10142577484633132</v>
      </c>
      <c r="DR208" s="5">
        <v>41.089534735385669</v>
      </c>
      <c r="DS208" s="19">
        <f>DR208/DR210</f>
        <v>0.15904040627901059</v>
      </c>
      <c r="DT208" s="5">
        <v>116.27181506056586</v>
      </c>
      <c r="DU208" s="19">
        <f>DT208/DT210</f>
        <v>0.15096843152162484</v>
      </c>
      <c r="DV208" s="5">
        <v>72.238072539678242</v>
      </c>
      <c r="DW208" s="19">
        <f>DV208/DV210</f>
        <v>0.13964461095415415</v>
      </c>
      <c r="DX208" s="6">
        <v>380.58689588816497</v>
      </c>
      <c r="DY208" s="24">
        <f>DX208/DX210</f>
        <v>0.13675418465259248</v>
      </c>
      <c r="DZ208" s="5">
        <v>4.2174183107601326</v>
      </c>
      <c r="EA208" s="19">
        <f>DZ208/DZ210</f>
        <v>6.2857194270747541E-2</v>
      </c>
      <c r="EB208" s="5">
        <v>16.981744051125016</v>
      </c>
      <c r="EC208" s="19">
        <f>EB208/EB210</f>
        <v>0.14802393235825034</v>
      </c>
      <c r="ED208" s="5">
        <v>14.768462989828535</v>
      </c>
      <c r="EE208" s="19">
        <f>ED208/ED210</f>
        <v>0.11079809003505595</v>
      </c>
      <c r="EF208" s="5">
        <v>12.038309055318784</v>
      </c>
      <c r="EG208" s="19">
        <f>EF208/EF210</f>
        <v>8.7002805114330381E-2</v>
      </c>
      <c r="EH208" s="5">
        <v>332.58096148113174</v>
      </c>
      <c r="EI208" s="19">
        <f>EH208/EH210</f>
        <v>0.14276782423271378</v>
      </c>
      <c r="EJ208" s="6">
        <v>380.58689588816424</v>
      </c>
      <c r="EK208" s="24">
        <f>EJ208/EJ210</f>
        <v>0.13675418465259229</v>
      </c>
      <c r="EL208" s="5">
        <v>154.46134615100098</v>
      </c>
      <c r="EM208" s="19">
        <f>EL208/EL210</f>
        <v>0.10929430970128884</v>
      </c>
      <c r="EN208" s="5">
        <v>171.15685610345395</v>
      </c>
      <c r="EO208" s="19">
        <f>EN208/EN210</f>
        <v>0.16905390704281012</v>
      </c>
      <c r="EP208" s="5">
        <v>54.968693633709911</v>
      </c>
      <c r="EQ208" s="19">
        <f>EP208/EP210</f>
        <v>0.15384471870120628</v>
      </c>
      <c r="ER208" s="6">
        <v>380.5868958881648</v>
      </c>
      <c r="ES208" s="24">
        <f>ER208/ER210</f>
        <v>0.13675418465259245</v>
      </c>
      <c r="ET208" s="5">
        <v>82.158076527814231</v>
      </c>
      <c r="EU208" s="19">
        <f>ET208/ET210</f>
        <v>0.18065931533016466</v>
      </c>
      <c r="EV208" s="5">
        <v>104.25065303243653</v>
      </c>
      <c r="EW208" s="19">
        <f>EV208/EV210</f>
        <v>0.19229470520785882</v>
      </c>
      <c r="EX208" s="5">
        <v>31.620450459858017</v>
      </c>
      <c r="EY208" s="19">
        <f>EX208/EX210</f>
        <v>9.9340209723847911E-2</v>
      </c>
      <c r="EZ208" s="5">
        <v>36.35236078719187</v>
      </c>
      <c r="FA208" s="19">
        <f>EZ208/EZ210</f>
        <v>0.15525931915696681</v>
      </c>
      <c r="FB208" s="5">
        <v>31.117534945192165</v>
      </c>
      <c r="FC208" s="19">
        <f>FB208/FB210</f>
        <v>0.12838805684439814</v>
      </c>
      <c r="FD208" s="5">
        <v>18.879246734743308</v>
      </c>
      <c r="FE208" s="19">
        <f>FD208/FD210</f>
        <v>7.9655439663906924E-2</v>
      </c>
      <c r="FF208" s="5">
        <v>2.6842075748920138</v>
      </c>
      <c r="FG208" s="19">
        <f>FF208/FF210</f>
        <v>1.5362811599700479E-2</v>
      </c>
      <c r="FH208" s="5">
        <v>16.100277624472007</v>
      </c>
      <c r="FI208" s="19">
        <f>FH208/FH210</f>
        <v>0.17749585667054851</v>
      </c>
      <c r="FJ208" s="5">
        <v>28.529022216999213</v>
      </c>
      <c r="FK208" s="19">
        <f>FJ208/FJ210</f>
        <v>0.1472607246051246</v>
      </c>
      <c r="FL208" s="6">
        <v>351.69182990359946</v>
      </c>
      <c r="FM208" s="24">
        <f>FL208/FL210</f>
        <v>0.1413612009847672</v>
      </c>
      <c r="FN208" s="5">
        <v>131.32070067557729</v>
      </c>
      <c r="FO208" s="19">
        <f>FN208/FN210</f>
        <v>0.15049614422393218</v>
      </c>
      <c r="FP208" s="5">
        <v>137.43007039569108</v>
      </c>
      <c r="FQ208" s="19">
        <f>FP208/FP210</f>
        <v>0.12843998855820493</v>
      </c>
      <c r="FR208" s="5">
        <v>111.83612481689677</v>
      </c>
      <c r="FS208" s="19">
        <f>FR208/FR210</f>
        <v>0.13307163916648279</v>
      </c>
      <c r="FT208" s="6">
        <v>380.58689588816509</v>
      </c>
      <c r="FU208" s="24">
        <f>FT208/FT210</f>
        <v>0.13675418465259251</v>
      </c>
      <c r="FV208" s="5">
        <v>45.363786692151166</v>
      </c>
      <c r="FW208" s="19">
        <f>FV208/FV210</f>
        <v>8.677810920054975E-2</v>
      </c>
      <c r="FX208" s="5">
        <v>252.30780570485339</v>
      </c>
      <c r="FY208" s="19">
        <f>FX208/FX210</f>
        <v>0.15512894126922902</v>
      </c>
      <c r="FZ208" s="5">
        <v>82.915303491160216</v>
      </c>
      <c r="GA208" s="19">
        <f>FZ208/FZ210</f>
        <v>0.13082155579726645</v>
      </c>
      <c r="GB208" s="6">
        <v>380.5868958881648</v>
      </c>
      <c r="GC208" s="24">
        <f>GB208/GB210</f>
        <v>0.1367541846525924</v>
      </c>
      <c r="GD208" s="5">
        <v>41.437234879610273</v>
      </c>
      <c r="GE208" s="19">
        <f>GD208/GD210</f>
        <v>0.14663460483743584</v>
      </c>
      <c r="GF208" s="5">
        <v>21.348834328143511</v>
      </c>
      <c r="GG208" s="19">
        <f>GF208/GF210</f>
        <v>0.1437855378055681</v>
      </c>
      <c r="GH208" s="5">
        <v>28.302822525827569</v>
      </c>
      <c r="GI208" s="19">
        <f>GH208/GH210</f>
        <v>0.12443888709199749</v>
      </c>
      <c r="GJ208" s="5">
        <v>14.296603793405996</v>
      </c>
      <c r="GK208" s="19">
        <f>GJ208/GJ210</f>
        <v>9.8302316459479552E-2</v>
      </c>
      <c r="GL208" s="5">
        <v>48.803556899041283</v>
      </c>
      <c r="GM208" s="19">
        <f>GL208/GL210</f>
        <v>0.11882257665144406</v>
      </c>
      <c r="GN208" s="6">
        <v>154.18905242602864</v>
      </c>
      <c r="GO208" s="24">
        <f>GN208/GN210</f>
        <v>0.12693902477740795</v>
      </c>
      <c r="GP208" s="5">
        <v>66.975684611302</v>
      </c>
      <c r="GQ208" s="19">
        <f>GP208/GP210</f>
        <v>0.10440309019228373</v>
      </c>
      <c r="GR208" s="5">
        <v>252.26433372771098</v>
      </c>
      <c r="GS208" s="19">
        <f>GR208/GR210</f>
        <v>0.15178802293274055</v>
      </c>
      <c r="GT208" s="5">
        <v>61.346877549151493</v>
      </c>
      <c r="GU208" s="19">
        <f>GT208/GT210</f>
        <v>0.1279291444045117</v>
      </c>
      <c r="GV208" s="6">
        <v>380.58689588816446</v>
      </c>
      <c r="GW208" s="24">
        <f>GV208/GV210</f>
        <v>0.13675418465259231</v>
      </c>
      <c r="GX208" s="5">
        <v>57.13400944668944</v>
      </c>
      <c r="GY208" s="19">
        <f>GX208/GX210</f>
        <v>8.2927822434684551E-2</v>
      </c>
      <c r="GZ208" s="5">
        <v>267.94313581521823</v>
      </c>
      <c r="HA208" s="19">
        <f>GZ208/GZ210</f>
        <v>0.15999132132697816</v>
      </c>
      <c r="HB208" s="5">
        <v>55.509750626256633</v>
      </c>
      <c r="HC208" s="19">
        <f>HB208/HB210</f>
        <v>0.13238549415913781</v>
      </c>
      <c r="HD208" s="6">
        <v>380.58689588816429</v>
      </c>
      <c r="HE208" s="24">
        <f>HD208/HD210</f>
        <v>0.13675418465259226</v>
      </c>
      <c r="HF208" s="5">
        <v>197.36087429812221</v>
      </c>
      <c r="HG208" s="19">
        <f>HF208/HF210</f>
        <v>0.12899254641994759</v>
      </c>
      <c r="HH208" s="5">
        <v>183.22602159004296</v>
      </c>
      <c r="HI208" s="19">
        <f>HH208/HH210</f>
        <v>0.14623192685460371</v>
      </c>
      <c r="HJ208" s="6">
        <v>380.58689588816515</v>
      </c>
      <c r="HK208" s="24">
        <f>HJ208/HJ210</f>
        <v>0.13675418465259256</v>
      </c>
      <c r="HL208" s="5">
        <v>139.84441618487926</v>
      </c>
      <c r="HM208" s="19">
        <f>HL208/HL210</f>
        <v>0.15903346965933307</v>
      </c>
      <c r="HN208" s="5">
        <v>147.91940052287782</v>
      </c>
      <c r="HO208" s="19">
        <f>HN208/HN210</f>
        <v>0.13058916258308007</v>
      </c>
      <c r="HP208" s="5">
        <v>63.251375833931732</v>
      </c>
      <c r="HQ208" s="19">
        <f>HP208/HP210</f>
        <v>0.1035527161381256</v>
      </c>
      <c r="HR208" s="5">
        <v>23.803694354774144</v>
      </c>
      <c r="HS208" s="19">
        <f>HR208/HR210</f>
        <v>0.19639342918168326</v>
      </c>
      <c r="HT208" s="6">
        <v>374.81888689646297</v>
      </c>
      <c r="HU208" s="24">
        <f>HT208/HT210</f>
        <v>0.13659256670483041</v>
      </c>
      <c r="HV208" s="5">
        <v>311.43197919811956</v>
      </c>
      <c r="HW208" s="19">
        <f>HV208/HV210</f>
        <v>0.14841589694664001</v>
      </c>
      <c r="HX208" s="5">
        <v>23.330317305635511</v>
      </c>
      <c r="HY208" s="19">
        <f>HX208/HX210</f>
        <v>9.2997216899558297E-2</v>
      </c>
      <c r="HZ208" s="5">
        <v>8.3721400431974118</v>
      </c>
      <c r="IA208" s="19">
        <f>HZ208/HZ210</f>
        <v>0.11685468115879148</v>
      </c>
      <c r="IB208" s="5">
        <v>0.91067926783997577</v>
      </c>
      <c r="IC208" s="19">
        <f>IB208/IB210</f>
        <v>2.4858544874089273E-2</v>
      </c>
      <c r="ID208" s="5">
        <v>25.899290087245866</v>
      </c>
      <c r="IE208" s="19">
        <f>ID208/ID210</f>
        <v>0.10634530738043625</v>
      </c>
      <c r="IF208" s="6">
        <v>369.94440590203828</v>
      </c>
      <c r="IG208" s="24">
        <f>IF208/IF210</f>
        <v>0.13696245518290856</v>
      </c>
      <c r="IH208" s="5">
        <v>66.308312103277501</v>
      </c>
      <c r="II208" s="19">
        <f>IH208/IH210</f>
        <v>0.17028031280135542</v>
      </c>
      <c r="IJ208" s="5">
        <v>89.208007957806231</v>
      </c>
      <c r="IK208" s="19">
        <f>IJ208/IJ210</f>
        <v>0.14922576877499</v>
      </c>
      <c r="IL208" s="5">
        <v>123.27366010282523</v>
      </c>
      <c r="IM208" s="19">
        <f>IL208/IL210</f>
        <v>0.14108104289106413</v>
      </c>
      <c r="IN208" s="5">
        <v>90.247504524222151</v>
      </c>
      <c r="IO208" s="19">
        <f>IN208/IN210</f>
        <v>0.10945768856279604</v>
      </c>
      <c r="IP208" s="6">
        <v>369.03748468813109</v>
      </c>
      <c r="IQ208" s="24">
        <f>IP208/IP210</f>
        <v>0.13741914106038353</v>
      </c>
      <c r="IR208" s="5">
        <v>50.616564440875237</v>
      </c>
      <c r="IS208" s="19">
        <f>IR208/IR210</f>
        <v>0.11715436325080222</v>
      </c>
      <c r="IT208" s="5">
        <v>82.718788377374395</v>
      </c>
      <c r="IU208" s="19">
        <f>IT208/IT210</f>
        <v>0.12290440083257048</v>
      </c>
      <c r="IV208" s="5">
        <v>104.4879188362938</v>
      </c>
      <c r="IW208" s="19">
        <f>IV208/IV210</f>
        <v>0.14474961438586995</v>
      </c>
      <c r="IX208" s="5">
        <v>142.7636242336217</v>
      </c>
      <c r="IY208" s="19">
        <f>IX208/IX210</f>
        <v>0.14932443086428829</v>
      </c>
      <c r="IZ208" s="6">
        <v>380.58689588816515</v>
      </c>
      <c r="JA208" s="24">
        <f>IZ208/IZ210</f>
        <v>0.13675418465259251</v>
      </c>
      <c r="JB208" s="5">
        <v>0</v>
      </c>
      <c r="JC208" s="19">
        <f>JB208/JB210</f>
        <v>0</v>
      </c>
      <c r="JD208" s="5">
        <v>0</v>
      </c>
      <c r="JE208" s="19">
        <f>JD208/JD210</f>
        <v>0</v>
      </c>
      <c r="JF208" s="5">
        <v>0</v>
      </c>
      <c r="JG208" s="19">
        <f>JF208/JF210</f>
        <v>0</v>
      </c>
      <c r="JH208" s="5">
        <v>0</v>
      </c>
      <c r="JI208" s="19">
        <f>JH208/JH210</f>
        <v>0</v>
      </c>
      <c r="JJ208" s="5">
        <v>0</v>
      </c>
      <c r="JK208" s="19">
        <f>JJ208/JJ210</f>
        <v>0</v>
      </c>
      <c r="JL208" s="5">
        <v>0</v>
      </c>
      <c r="JM208" s="19">
        <f>JL208/JL210</f>
        <v>0</v>
      </c>
      <c r="JN208" s="5">
        <v>0</v>
      </c>
      <c r="JO208" s="19">
        <f>JN208/JN210</f>
        <v>0</v>
      </c>
      <c r="JP208" s="5">
        <v>0</v>
      </c>
      <c r="JQ208" s="19">
        <f>JP208/JP210</f>
        <v>0</v>
      </c>
      <c r="JR208" s="5">
        <v>0</v>
      </c>
      <c r="JS208" s="19">
        <f>JR208/JR210</f>
        <v>0</v>
      </c>
      <c r="JT208" s="5">
        <v>0</v>
      </c>
      <c r="JU208" s="19">
        <f>JT208/JT210</f>
        <v>0</v>
      </c>
      <c r="JV208" s="5">
        <v>0</v>
      </c>
      <c r="JW208" s="19">
        <f>JV208/JV210</f>
        <v>0</v>
      </c>
      <c r="JX208" s="5">
        <v>0</v>
      </c>
      <c r="JY208" s="19">
        <f>JX208/JX210</f>
        <v>0</v>
      </c>
      <c r="JZ208" s="5">
        <v>177.05084104871818</v>
      </c>
      <c r="KA208" s="19">
        <f>JZ208/JZ210</f>
        <v>1</v>
      </c>
      <c r="KB208" s="5">
        <v>127.24780331477646</v>
      </c>
      <c r="KC208" s="19">
        <f>KB208/KB210</f>
        <v>1</v>
      </c>
      <c r="KD208" s="5">
        <v>76.288251524669818</v>
      </c>
      <c r="KE208" s="19">
        <f>KD208/KD210</f>
        <v>1</v>
      </c>
      <c r="KF208" s="5">
        <v>0</v>
      </c>
      <c r="KG208" s="19">
        <f>KF208/KF210</f>
        <v>0</v>
      </c>
      <c r="KH208" s="5">
        <v>0</v>
      </c>
      <c r="KI208" s="19">
        <f>KH208/KH210</f>
        <v>0</v>
      </c>
      <c r="KJ208" s="5">
        <v>0</v>
      </c>
      <c r="KK208" s="19">
        <f>KJ208/KJ210</f>
        <v>0</v>
      </c>
      <c r="KL208" s="6">
        <v>380.58689588816446</v>
      </c>
      <c r="KM208" s="24">
        <f>KL208/KL210</f>
        <v>0.1367541846525924</v>
      </c>
      <c r="KN208" s="5">
        <v>0</v>
      </c>
      <c r="KO208" s="19">
        <f>KN208/KN210</f>
        <v>0</v>
      </c>
      <c r="KP208" s="5">
        <v>0</v>
      </c>
      <c r="KQ208" s="19">
        <f>KP208/KP210</f>
        <v>0</v>
      </c>
      <c r="KR208" s="5">
        <v>0</v>
      </c>
      <c r="KS208" s="19">
        <f>KR208/KR210</f>
        <v>0</v>
      </c>
      <c r="KT208" s="5">
        <v>0</v>
      </c>
      <c r="KU208" s="19">
        <f>KT208/KT210</f>
        <v>0</v>
      </c>
      <c r="KV208" s="5">
        <v>380.58689588816384</v>
      </c>
      <c r="KW208" s="19">
        <f>KV208/KV210</f>
        <v>1</v>
      </c>
      <c r="KX208" s="5">
        <v>0</v>
      </c>
      <c r="KY208" s="19">
        <f>KX208/KX210</f>
        <v>0</v>
      </c>
      <c r="KZ208" s="6">
        <v>380.58689588816384</v>
      </c>
      <c r="LA208" s="24">
        <f>KZ208/KZ210</f>
        <v>0.13675418465259215</v>
      </c>
    </row>
    <row r="209" spans="1:313" x14ac:dyDescent="0.25">
      <c r="A209" s="7" t="s">
        <v>106</v>
      </c>
      <c r="B209" s="8">
        <v>327.74149685332196</v>
      </c>
      <c r="C209" s="9">
        <v>0.11776553965264897</v>
      </c>
      <c r="D209" s="5">
        <v>132.2086540692554</v>
      </c>
      <c r="E209" s="19">
        <f>D209/D210</f>
        <v>0.12514765076291312</v>
      </c>
      <c r="F209" s="5">
        <v>32.006479778689133</v>
      </c>
      <c r="G209" s="19">
        <f>F209/F210</f>
        <v>0.15610970866610069</v>
      </c>
      <c r="H209" s="5">
        <v>14.022413101988139</v>
      </c>
      <c r="I209" s="19">
        <f>H209/H210</f>
        <v>9.464427319266587E-2</v>
      </c>
      <c r="J209" s="5">
        <v>141.25886496672533</v>
      </c>
      <c r="K209" s="19">
        <f>J209/J210</f>
        <v>0.10984218510115536</v>
      </c>
      <c r="L209" s="5">
        <v>8.245084936664469</v>
      </c>
      <c r="M209" s="19">
        <f>L209/L210</f>
        <v>9.4361744759923941E-2</v>
      </c>
      <c r="N209" s="6">
        <v>327.74149685332247</v>
      </c>
      <c r="O209" s="24">
        <f>N209/N210</f>
        <v>0.11776553965264909</v>
      </c>
      <c r="P209" s="5">
        <v>34.079767216718906</v>
      </c>
      <c r="Q209" s="19">
        <f>P209/P210</f>
        <v>7.2287118039050871E-2</v>
      </c>
      <c r="R209" s="5">
        <v>75.266458181806371</v>
      </c>
      <c r="S209" s="19">
        <f>R209/R210</f>
        <v>0.10830525676692949</v>
      </c>
      <c r="T209" s="5">
        <v>50.235440110173407</v>
      </c>
      <c r="U209" s="19">
        <f>T209/T210</f>
        <v>0.11124510842421338</v>
      </c>
      <c r="V209" s="5">
        <v>154.00752513847289</v>
      </c>
      <c r="W209" s="19">
        <f>V209/V210</f>
        <v>0.14731877573069754</v>
      </c>
      <c r="X209" s="5">
        <v>14.152306206150847</v>
      </c>
      <c r="Y209" s="19">
        <f>X209/X210</f>
        <v>0.11830568951140212</v>
      </c>
      <c r="Z209" s="6">
        <v>327.74149685332242</v>
      </c>
      <c r="AA209" s="24">
        <f>Z209/Z210</f>
        <v>0.11776553965264905</v>
      </c>
      <c r="AB209" s="5">
        <v>319.67043725143287</v>
      </c>
      <c r="AC209" s="19">
        <f>AB209/AB210</f>
        <v>0.11838181377952241</v>
      </c>
      <c r="AD209" s="5">
        <v>8.0710596018891962</v>
      </c>
      <c r="AE209" s="19">
        <f>AD209/AD210</f>
        <v>9.7634578079433473E-2</v>
      </c>
      <c r="AF209" s="5">
        <v>0</v>
      </c>
      <c r="AG209" s="19" t="e">
        <f>AF209/AF210</f>
        <v>#DIV/0!</v>
      </c>
      <c r="AH209" s="5">
        <v>0</v>
      </c>
      <c r="AI209" s="19" t="e">
        <f>AH209/AH210</f>
        <v>#DIV/0!</v>
      </c>
      <c r="AJ209" s="6">
        <v>327.74149685332208</v>
      </c>
      <c r="AK209" s="24">
        <f>AJ209/AJ210</f>
        <v>0.11776553965264901</v>
      </c>
      <c r="AL209" s="5">
        <v>131.6397584162238</v>
      </c>
      <c r="AM209" s="19">
        <f>AL209/AL210</f>
        <v>9.9760913278290606E-2</v>
      </c>
      <c r="AN209" s="5">
        <v>152.19310803776685</v>
      </c>
      <c r="AO209" s="19">
        <f>AN209/AN210</f>
        <v>0.12574894184198401</v>
      </c>
      <c r="AP209" s="5">
        <v>43.908630399331841</v>
      </c>
      <c r="AQ209" s="19">
        <f>AP209/AP210</f>
        <v>0.17344619160813346</v>
      </c>
      <c r="AR209" s="6">
        <v>327.74149685332247</v>
      </c>
      <c r="AS209" s="24">
        <f>AR209/AR210</f>
        <v>0.1177655396526491</v>
      </c>
      <c r="AT209" s="5">
        <v>80.304105558489269</v>
      </c>
      <c r="AU209" s="19">
        <f>AT209/AT210</f>
        <v>0.1081946173216158</v>
      </c>
      <c r="AV209" s="5">
        <v>186.85929460271589</v>
      </c>
      <c r="AW209" s="19">
        <f>AV209/AV210</f>
        <v>0.12603417263686806</v>
      </c>
      <c r="AX209" s="5">
        <v>60.578096692117029</v>
      </c>
      <c r="AY209" s="19">
        <f>AX209/AX210</f>
        <v>0.10852929202467006</v>
      </c>
      <c r="AZ209" s="6">
        <v>327.74149685332219</v>
      </c>
      <c r="BA209" s="24">
        <f>AZ209/AZ210</f>
        <v>0.11776553965264901</v>
      </c>
      <c r="BB209" s="5">
        <v>79.127912564900484</v>
      </c>
      <c r="BC209" s="19">
        <f>BB209/BB210</f>
        <v>8.8604016869137589E-2</v>
      </c>
      <c r="BD209" s="5">
        <v>204.45104388869709</v>
      </c>
      <c r="BE209" s="19">
        <f>BD209/BD210</f>
        <v>0.1394202681398756</v>
      </c>
      <c r="BF209" s="5">
        <v>44.162540399724556</v>
      </c>
      <c r="BG209" s="19">
        <f>BF209/BF210</f>
        <v>0.10427697768974331</v>
      </c>
      <c r="BH209" s="6">
        <v>327.74149685332213</v>
      </c>
      <c r="BI209" s="24">
        <f>BH209/BH210</f>
        <v>0.11776553965264899</v>
      </c>
      <c r="BJ209" s="5">
        <v>59.367846084163368</v>
      </c>
      <c r="BK209" s="19">
        <f>BJ209/BJ210</f>
        <v>0.1483631116391585</v>
      </c>
      <c r="BL209" s="5">
        <v>44.314929197934418</v>
      </c>
      <c r="BM209" s="19">
        <f>BL209/BL210</f>
        <v>0.14384394320023944</v>
      </c>
      <c r="BN209" s="5">
        <v>30.629756359172909</v>
      </c>
      <c r="BO209" s="19">
        <f>BN209/BN210</f>
        <v>0.11758309403022135</v>
      </c>
      <c r="BP209" s="5">
        <v>30.850304560496667</v>
      </c>
      <c r="BQ209" s="19">
        <f>BP209/BP210</f>
        <v>0.14344895215808837</v>
      </c>
      <c r="BR209" s="5">
        <v>162.57866065155497</v>
      </c>
      <c r="BS209" s="19">
        <f>BR209/BR210</f>
        <v>0.10166151129331173</v>
      </c>
      <c r="BT209" s="6">
        <v>327.74149685332236</v>
      </c>
      <c r="BU209" s="24">
        <f>BT209/BT210</f>
        <v>0.11776553965264908</v>
      </c>
      <c r="BV209" s="5">
        <v>73.707239012933414</v>
      </c>
      <c r="BW209" s="19">
        <f>BV209/BV210</f>
        <v>8.4988295376181966E-2</v>
      </c>
      <c r="BX209" s="5">
        <v>18.68654247780535</v>
      </c>
      <c r="BY209" s="19">
        <f>BX209/BX210</f>
        <v>0.13384948777706704</v>
      </c>
      <c r="BZ209" s="5">
        <v>110.73740290557782</v>
      </c>
      <c r="CA209" s="19">
        <f>BZ209/BZ210</f>
        <v>0.13294341606517998</v>
      </c>
      <c r="CB209" s="5">
        <v>17.326408598944376</v>
      </c>
      <c r="CC209" s="19">
        <f>CB209/CB210</f>
        <v>0.13300217625428676</v>
      </c>
      <c r="CD209" s="5">
        <v>53.08323860174167</v>
      </c>
      <c r="CE209" s="19">
        <f>CD209/CD210</f>
        <v>0.13441006049608795</v>
      </c>
      <c r="CF209" s="5">
        <v>20.600502780099742</v>
      </c>
      <c r="CG209" s="19">
        <f>CF209/CF210</f>
        <v>0.16242748524945583</v>
      </c>
      <c r="CH209" s="5">
        <v>33.600162476220163</v>
      </c>
      <c r="CI209" s="19">
        <f>CH209/CH210</f>
        <v>0.11541450811625277</v>
      </c>
      <c r="CJ209" s="6">
        <v>327.74149685332259</v>
      </c>
      <c r="CK209" s="24">
        <f>CJ209/CJ210</f>
        <v>0.11776553965264912</v>
      </c>
      <c r="CL209" s="5">
        <v>127.97289063532448</v>
      </c>
      <c r="CM209" s="19">
        <f>CL209/CL210</f>
        <v>9.9855874586774335E-2</v>
      </c>
      <c r="CN209" s="5">
        <v>159.09055951365977</v>
      </c>
      <c r="CO209" s="19">
        <f>CN209/CN210</f>
        <v>0.13450392068229589</v>
      </c>
      <c r="CP209" s="5">
        <v>40.678046704338144</v>
      </c>
      <c r="CQ209" s="19">
        <f>CP209/CP210</f>
        <v>0.12766584165489187</v>
      </c>
      <c r="CR209" s="6">
        <v>327.74149685332242</v>
      </c>
      <c r="CS209" s="24">
        <f>CR209/CR210</f>
        <v>0.11776553965264909</v>
      </c>
      <c r="CT209" s="5">
        <v>85.156114556102835</v>
      </c>
      <c r="CU209" s="19">
        <f>CT209/CT210</f>
        <v>9.0246106149118155E-2</v>
      </c>
      <c r="CV209" s="5">
        <v>183.60069666930974</v>
      </c>
      <c r="CW209" s="19">
        <f>CV209/CV210</f>
        <v>0.13973221823498994</v>
      </c>
      <c r="CX209" s="5">
        <v>58.984685627909677</v>
      </c>
      <c r="CY209" s="19">
        <f>CX209/CX210</f>
        <v>0.11225460957721833</v>
      </c>
      <c r="CZ209" s="6">
        <v>327.74149685332225</v>
      </c>
      <c r="DA209" s="24">
        <f>CZ209/CZ210</f>
        <v>0.11776553965264903</v>
      </c>
      <c r="DB209" s="5">
        <v>4.5929609960464921</v>
      </c>
      <c r="DC209" s="19">
        <f>DB209/DB210</f>
        <v>0.12908983430713783</v>
      </c>
      <c r="DD209" s="5">
        <v>8.5676142354625089</v>
      </c>
      <c r="DE209" s="19">
        <f>DD209/DD210</f>
        <v>0.10053359568317333</v>
      </c>
      <c r="DF209" s="5">
        <v>12.991263998500079</v>
      </c>
      <c r="DG209" s="19">
        <f>DF209/DF210</f>
        <v>0.10426149291876886</v>
      </c>
      <c r="DH209" s="5">
        <v>16.648895446731292</v>
      </c>
      <c r="DI209" s="19">
        <f>DH209/DH210</f>
        <v>0.1398216773626611</v>
      </c>
      <c r="DJ209" s="5">
        <v>284.94076217658181</v>
      </c>
      <c r="DK209" s="19">
        <f>DJ209/DJ210</f>
        <v>0.1178159760163181</v>
      </c>
      <c r="DL209" s="6">
        <v>327.74149685332219</v>
      </c>
      <c r="DM209" s="24">
        <f>DL209/DL210</f>
        <v>0.11776553965264905</v>
      </c>
      <c r="DN209" s="5">
        <v>92.868698334847352</v>
      </c>
      <c r="DO209" s="19">
        <f>DN209/DN210</f>
        <v>0.13306268250963035</v>
      </c>
      <c r="DP209" s="5">
        <v>68.169458747920132</v>
      </c>
      <c r="DQ209" s="19">
        <f>DP209/DP210</f>
        <v>0.12641847430271391</v>
      </c>
      <c r="DR209" s="5">
        <v>28.822746226387007</v>
      </c>
      <c r="DS209" s="19">
        <f>DR209/DR210</f>
        <v>0.11156079764450959</v>
      </c>
      <c r="DT209" s="5">
        <v>104.55261224906593</v>
      </c>
      <c r="DU209" s="19">
        <f>DT209/DT210</f>
        <v>0.13575210703047993</v>
      </c>
      <c r="DV209" s="5">
        <v>33.32798129510217</v>
      </c>
      <c r="DW209" s="19">
        <f>DV209/DV210</f>
        <v>6.442687101438821E-2</v>
      </c>
      <c r="DX209" s="6">
        <v>327.74149685332259</v>
      </c>
      <c r="DY209" s="24">
        <f>DX209/DX210</f>
        <v>0.11776553965264912</v>
      </c>
      <c r="DZ209" s="5">
        <v>13.33042832799288</v>
      </c>
      <c r="EA209" s="19">
        <f>DZ209/DZ210</f>
        <v>0.19867920642045636</v>
      </c>
      <c r="EB209" s="5">
        <v>21.27472737712176</v>
      </c>
      <c r="EC209" s="19">
        <f>EB209/EB210</f>
        <v>0.18544436877216156</v>
      </c>
      <c r="ED209" s="5">
        <v>25.244168126411818</v>
      </c>
      <c r="EE209" s="19">
        <f>ED209/ED210</f>
        <v>0.18939043384925325</v>
      </c>
      <c r="EF209" s="5">
        <v>15.545746977098942</v>
      </c>
      <c r="EG209" s="19">
        <f>EF209/EF210</f>
        <v>0.11235162582968043</v>
      </c>
      <c r="EH209" s="5">
        <v>252.3464260446967</v>
      </c>
      <c r="EI209" s="19">
        <f>EH209/EH210</f>
        <v>0.10832535343832866</v>
      </c>
      <c r="EJ209" s="6">
        <v>327.74149685332213</v>
      </c>
      <c r="EK209" s="24">
        <f>EJ209/EJ210</f>
        <v>0.11776553965264901</v>
      </c>
      <c r="EL209" s="5">
        <v>162.65331600363231</v>
      </c>
      <c r="EM209" s="19">
        <f>EL209/EL210</f>
        <v>0.11509081292004127</v>
      </c>
      <c r="EN209" s="5">
        <v>133.34896195938006</v>
      </c>
      <c r="EO209" s="19">
        <f>EN209/EN210</f>
        <v>0.13171054629392284</v>
      </c>
      <c r="EP209" s="5">
        <v>31.739218890310017</v>
      </c>
      <c r="EQ209" s="19">
        <f>EP209/EP210</f>
        <v>8.8830766736309713E-2</v>
      </c>
      <c r="ER209" s="6">
        <v>327.74149685332242</v>
      </c>
      <c r="ES209" s="24">
        <f>ER209/ER210</f>
        <v>0.11776553965264909</v>
      </c>
      <c r="ET209" s="5">
        <v>55.62398983510009</v>
      </c>
      <c r="EU209" s="19">
        <f>ET209/ET210</f>
        <v>0.12231289173547268</v>
      </c>
      <c r="EV209" s="5">
        <v>60.939131387471662</v>
      </c>
      <c r="EW209" s="19">
        <f>EV209/EV210</f>
        <v>0.11240478562883265</v>
      </c>
      <c r="EX209" s="5">
        <v>32.954358674831681</v>
      </c>
      <c r="EY209" s="19">
        <f>EX209/EX210</f>
        <v>0.10353087493894562</v>
      </c>
      <c r="EZ209" s="5">
        <v>40.3354565089166</v>
      </c>
      <c r="FA209" s="19">
        <f>EZ209/EZ210</f>
        <v>0.17227094416564839</v>
      </c>
      <c r="FB209" s="5">
        <v>28.020088508202399</v>
      </c>
      <c r="FC209" s="19">
        <f>FB209/FB210</f>
        <v>0.11560828074950011</v>
      </c>
      <c r="FD209" s="5">
        <v>28.703899651444488</v>
      </c>
      <c r="FE209" s="19">
        <f>FD209/FD210</f>
        <v>0.12110767865525027</v>
      </c>
      <c r="FF209" s="5">
        <v>5.5282237015784501</v>
      </c>
      <c r="FG209" s="19">
        <f>FF209/FF210</f>
        <v>3.1640272534349451E-2</v>
      </c>
      <c r="FH209" s="5">
        <v>11.900171969595313</v>
      </c>
      <c r="FI209" s="19">
        <f>FH209/FH210</f>
        <v>0.13119222336015074</v>
      </c>
      <c r="FJ209" s="5">
        <v>20.229672460685364</v>
      </c>
      <c r="FK209" s="19">
        <f>FJ209/FJ210</f>
        <v>0.10442125224010593</v>
      </c>
      <c r="FL209" s="6">
        <v>284.23499269782604</v>
      </c>
      <c r="FM209" s="24">
        <f>FL209/FL210</f>
        <v>0.11424718038140015</v>
      </c>
      <c r="FN209" s="5">
        <v>115.1494058997494</v>
      </c>
      <c r="FO209" s="19">
        <f>FN209/FN210</f>
        <v>0.13196351762088715</v>
      </c>
      <c r="FP209" s="5">
        <v>109.77633820296327</v>
      </c>
      <c r="FQ209" s="19">
        <f>FP209/FP210</f>
        <v>0.102595244127826</v>
      </c>
      <c r="FR209" s="5">
        <v>102.81575275060989</v>
      </c>
      <c r="FS209" s="19">
        <f>FR209/FR210</f>
        <v>0.12233847312807056</v>
      </c>
      <c r="FT209" s="6">
        <v>327.74149685332253</v>
      </c>
      <c r="FU209" s="24">
        <f>FT209/FT210</f>
        <v>0.11776553965264909</v>
      </c>
      <c r="FV209" s="5">
        <v>46.714222234982266</v>
      </c>
      <c r="FW209" s="19">
        <f>FV209/FV210</f>
        <v>8.9361408601884268E-2</v>
      </c>
      <c r="FX209" s="5">
        <v>218.57126156774817</v>
      </c>
      <c r="FY209" s="19">
        <f>FX209/FX210</f>
        <v>0.13438636313356145</v>
      </c>
      <c r="FZ209" s="5">
        <v>62.4560130505917</v>
      </c>
      <c r="GA209" s="19">
        <f>FZ209/FZ210</f>
        <v>9.854143266862514E-2</v>
      </c>
      <c r="GB209" s="6">
        <v>327.74149685332213</v>
      </c>
      <c r="GC209" s="24">
        <f>GB209/GB210</f>
        <v>0.11776553965264892</v>
      </c>
      <c r="GD209" s="5">
        <v>47.880091063128297</v>
      </c>
      <c r="GE209" s="19">
        <f>GD209/GD210</f>
        <v>0.16943404290900152</v>
      </c>
      <c r="GF209" s="5">
        <v>13.268216578037547</v>
      </c>
      <c r="GG209" s="19">
        <f>GF209/GF210</f>
        <v>8.9362146291936825E-2</v>
      </c>
      <c r="GH209" s="5">
        <v>24.386370443676668</v>
      </c>
      <c r="GI209" s="19">
        <f>GH209/GH210</f>
        <v>0.10721944058600828</v>
      </c>
      <c r="GJ209" s="5">
        <v>17.44630181252159</v>
      </c>
      <c r="GK209" s="19">
        <f>GJ209/GJ210</f>
        <v>0.11995939081791591</v>
      </c>
      <c r="GL209" s="5">
        <v>54.077411304669866</v>
      </c>
      <c r="GM209" s="19">
        <f>GL209/GL210</f>
        <v>0.13166289012813798</v>
      </c>
      <c r="GN209" s="6">
        <v>157.05839120203399</v>
      </c>
      <c r="GO209" s="24">
        <f>GN209/GN210</f>
        <v>0.1293012616564293</v>
      </c>
      <c r="GP209" s="5">
        <v>62.709938538728736</v>
      </c>
      <c r="GQ209" s="19">
        <f>GP209/GP210</f>
        <v>9.7753556491554774E-2</v>
      </c>
      <c r="GR209" s="5">
        <v>200.22004114934549</v>
      </c>
      <c r="GS209" s="19">
        <f>GR209/GR210</f>
        <v>0.12047285380570107</v>
      </c>
      <c r="GT209" s="5">
        <v>64.811517165247963</v>
      </c>
      <c r="GU209" s="19">
        <f>GT209/GT210</f>
        <v>0.13515409862328315</v>
      </c>
      <c r="GV209" s="6">
        <v>327.74149685332219</v>
      </c>
      <c r="GW209" s="24">
        <f>GV209/GV210</f>
        <v>0.11776553965264899</v>
      </c>
      <c r="GX209" s="5">
        <v>63.792506985675331</v>
      </c>
      <c r="GY209" s="19">
        <f>GX209/GX210</f>
        <v>9.2592376120699343E-2</v>
      </c>
      <c r="GZ209" s="5">
        <v>221.08076628738237</v>
      </c>
      <c r="HA209" s="19">
        <f>GZ209/GZ210</f>
        <v>0.13200936762452492</v>
      </c>
      <c r="HB209" s="5">
        <v>42.868223580264448</v>
      </c>
      <c r="HC209" s="19">
        <f>HB209/HB210</f>
        <v>0.10223665028884714</v>
      </c>
      <c r="HD209" s="6">
        <v>327.74149685332213</v>
      </c>
      <c r="HE209" s="24">
        <f>HD209/HD210</f>
        <v>0.11776553965264897</v>
      </c>
      <c r="HF209" s="5">
        <v>171.8672691360436</v>
      </c>
      <c r="HG209" s="19">
        <f>HF209/HF210</f>
        <v>0.11233025173273496</v>
      </c>
      <c r="HH209" s="5">
        <v>155.87422771727856</v>
      </c>
      <c r="HI209" s="19">
        <f>HH209/HH210</f>
        <v>0.12440257376253373</v>
      </c>
      <c r="HJ209" s="6">
        <v>327.74149685332213</v>
      </c>
      <c r="HK209" s="24">
        <f>HJ209/HJ210</f>
        <v>0.11776553965264897</v>
      </c>
      <c r="HL209" s="5">
        <v>116.48014573695946</v>
      </c>
      <c r="HM209" s="19">
        <f>HL209/HL210</f>
        <v>0.13246322040119021</v>
      </c>
      <c r="HN209" s="5">
        <v>120.57444609279871</v>
      </c>
      <c r="HO209" s="19">
        <f>HN209/HN210</f>
        <v>0.10644794319418578</v>
      </c>
      <c r="HP209" s="5">
        <v>65.500799126031296</v>
      </c>
      <c r="HQ209" s="19">
        <f>HP209/HP210</f>
        <v>0.1072353853065062</v>
      </c>
      <c r="HR209" s="5">
        <v>17.375174391220796</v>
      </c>
      <c r="HS209" s="19">
        <f>HR209/HR210</f>
        <v>0.14335464195024089</v>
      </c>
      <c r="HT209" s="6">
        <v>319.93056534701026</v>
      </c>
      <c r="HU209" s="24">
        <f>HT209/HT210</f>
        <v>0.11659000817679444</v>
      </c>
      <c r="HV209" s="5">
        <v>273.37853330956096</v>
      </c>
      <c r="HW209" s="19">
        <f>HV209/HV210</f>
        <v>0.13028116229927736</v>
      </c>
      <c r="HX209" s="5">
        <v>8.5304242042470371</v>
      </c>
      <c r="HY209" s="19">
        <f>HX209/HX210</f>
        <v>3.4003211339777975E-2</v>
      </c>
      <c r="HZ209" s="5">
        <v>10.210897947163602</v>
      </c>
      <c r="IA209" s="19">
        <f>HZ209/HZ210</f>
        <v>0.14251926243520749</v>
      </c>
      <c r="IB209" s="5">
        <v>1.0352021896261898</v>
      </c>
      <c r="IC209" s="19">
        <f>IB209/IB210</f>
        <v>2.8257610547800478E-2</v>
      </c>
      <c r="ID209" s="5">
        <v>24.205684166602374</v>
      </c>
      <c r="IE209" s="19">
        <f>ID209/ID210</f>
        <v>9.9391176915645918E-2</v>
      </c>
      <c r="IF209" s="6">
        <v>317.36074181720022</v>
      </c>
      <c r="IG209" s="24">
        <f>IF209/IF210</f>
        <v>0.11749469835060267</v>
      </c>
      <c r="IH209" s="5">
        <v>67.482702149400353</v>
      </c>
      <c r="II209" s="19">
        <f>IH209/IH210</f>
        <v>0.17329615648763608</v>
      </c>
      <c r="IJ209" s="5">
        <v>72.706396943074211</v>
      </c>
      <c r="IK209" s="19">
        <f>IJ209/IJ210</f>
        <v>0.12162213042377908</v>
      </c>
      <c r="IL209" s="5">
        <v>101.88582236678302</v>
      </c>
      <c r="IM209" s="19">
        <f>IL209/IL210</f>
        <v>0.11660364479589282</v>
      </c>
      <c r="IN209" s="5">
        <v>72.506053063706204</v>
      </c>
      <c r="IO209" s="19">
        <f>IN209/IN210</f>
        <v>8.7939772041393416E-2</v>
      </c>
      <c r="IP209" s="6">
        <v>314.5809745229638</v>
      </c>
      <c r="IQ209" s="24">
        <f>IP209/IP210</f>
        <v>0.11714107402779622</v>
      </c>
      <c r="IR209" s="5">
        <v>44.613791098424599</v>
      </c>
      <c r="IS209" s="19">
        <f>IR209/IR210</f>
        <v>0.10326066863833687</v>
      </c>
      <c r="IT209" s="5">
        <v>75.10009836158585</v>
      </c>
      <c r="IU209" s="19">
        <f>IT209/IT210</f>
        <v>0.11158447521606207</v>
      </c>
      <c r="IV209" s="5">
        <v>87.903966110383607</v>
      </c>
      <c r="IW209" s="19">
        <f>IV209/IV210</f>
        <v>0.12177546781654257</v>
      </c>
      <c r="IX209" s="5">
        <v>120.12364128292846</v>
      </c>
      <c r="IY209" s="19">
        <f>IX209/IX210</f>
        <v>0.12564401096014521</v>
      </c>
      <c r="IZ209" s="6">
        <v>327.74149685332253</v>
      </c>
      <c r="JA209" s="24">
        <f>IZ209/IZ210</f>
        <v>0.11776553965264908</v>
      </c>
      <c r="JB209" s="5">
        <v>0</v>
      </c>
      <c r="JC209" s="19">
        <f>JB209/JB210</f>
        <v>0</v>
      </c>
      <c r="JD209" s="5">
        <v>0</v>
      </c>
      <c r="JE209" s="19">
        <f>JD209/JD210</f>
        <v>0</v>
      </c>
      <c r="JF209" s="5">
        <v>0</v>
      </c>
      <c r="JG209" s="19">
        <f>JF209/JF210</f>
        <v>0</v>
      </c>
      <c r="JH209" s="5">
        <v>0</v>
      </c>
      <c r="JI209" s="19">
        <f>JH209/JH210</f>
        <v>0</v>
      </c>
      <c r="JJ209" s="5">
        <v>0</v>
      </c>
      <c r="JK209" s="19">
        <f>JJ209/JJ210</f>
        <v>0</v>
      </c>
      <c r="JL209" s="5">
        <v>0</v>
      </c>
      <c r="JM209" s="19">
        <f>JL209/JL210</f>
        <v>0</v>
      </c>
      <c r="JN209" s="5">
        <v>0</v>
      </c>
      <c r="JO209" s="19">
        <f>JN209/JN210</f>
        <v>0</v>
      </c>
      <c r="JP209" s="5">
        <v>0</v>
      </c>
      <c r="JQ209" s="19">
        <f>JP209/JP210</f>
        <v>0</v>
      </c>
      <c r="JR209" s="5">
        <v>0</v>
      </c>
      <c r="JS209" s="19">
        <f>JR209/JR210</f>
        <v>0</v>
      </c>
      <c r="JT209" s="5">
        <v>128.6335363730646</v>
      </c>
      <c r="JU209" s="19">
        <f>JT209/JT210</f>
        <v>1</v>
      </c>
      <c r="JV209" s="5">
        <v>119.81902383688995</v>
      </c>
      <c r="JW209" s="19">
        <f>JV209/JV210</f>
        <v>1</v>
      </c>
      <c r="JX209" s="5">
        <v>79.288936643368046</v>
      </c>
      <c r="JY209" s="19">
        <f>JX209/JX210</f>
        <v>1</v>
      </c>
      <c r="JZ209" s="5">
        <v>0</v>
      </c>
      <c r="KA209" s="19">
        <f>JZ209/JZ210</f>
        <v>0</v>
      </c>
      <c r="KB209" s="5">
        <v>0</v>
      </c>
      <c r="KC209" s="19">
        <f>KB209/KB210</f>
        <v>0</v>
      </c>
      <c r="KD209" s="5">
        <v>0</v>
      </c>
      <c r="KE209" s="19">
        <f>KD209/KD210</f>
        <v>0</v>
      </c>
      <c r="KF209" s="5">
        <v>0</v>
      </c>
      <c r="KG209" s="19">
        <f>KF209/KF210</f>
        <v>0</v>
      </c>
      <c r="KH209" s="5">
        <v>0</v>
      </c>
      <c r="KI209" s="19">
        <f>KH209/KH210</f>
        <v>0</v>
      </c>
      <c r="KJ209" s="5">
        <v>0</v>
      </c>
      <c r="KK209" s="19">
        <f>KJ209/KJ210</f>
        <v>0</v>
      </c>
      <c r="KL209" s="6">
        <v>327.74149685332259</v>
      </c>
      <c r="KM209" s="24">
        <f>KL209/KL210</f>
        <v>0.11776553965264921</v>
      </c>
      <c r="KN209" s="5">
        <v>0</v>
      </c>
      <c r="KO209" s="19">
        <f>KN209/KN210</f>
        <v>0</v>
      </c>
      <c r="KP209" s="5">
        <v>0</v>
      </c>
      <c r="KQ209" s="19">
        <f>KP209/KP210</f>
        <v>0</v>
      </c>
      <c r="KR209" s="5">
        <v>0</v>
      </c>
      <c r="KS209" s="19">
        <f>KR209/KR210</f>
        <v>0</v>
      </c>
      <c r="KT209" s="5">
        <v>0</v>
      </c>
      <c r="KU209" s="19">
        <f>KT209/KT210</f>
        <v>0</v>
      </c>
      <c r="KV209" s="5">
        <v>0</v>
      </c>
      <c r="KW209" s="19">
        <f>KV209/KV210</f>
        <v>0</v>
      </c>
      <c r="KX209" s="5">
        <v>327.74149685332196</v>
      </c>
      <c r="KY209" s="19">
        <f>KX209/KX210</f>
        <v>1</v>
      </c>
      <c r="KZ209" s="6">
        <v>327.74149685332196</v>
      </c>
      <c r="LA209" s="24">
        <f>KZ209/KZ210</f>
        <v>0.11776553965264897</v>
      </c>
    </row>
    <row r="210" spans="1:313" x14ac:dyDescent="0.25">
      <c r="A210" t="s">
        <v>32</v>
      </c>
      <c r="B210" s="3">
        <v>2782.9999999999991</v>
      </c>
      <c r="C210" s="10"/>
      <c r="D210" s="11">
        <v>1056.4213811709421</v>
      </c>
      <c r="E210" s="17"/>
      <c r="F210" s="12">
        <v>205.02555575929634</v>
      </c>
      <c r="G210" s="17"/>
      <c r="H210" s="12">
        <v>148.15912922108802</v>
      </c>
      <c r="I210" s="17"/>
      <c r="J210" s="12">
        <v>1286.0165230383743</v>
      </c>
      <c r="K210" s="17"/>
      <c r="L210" s="12">
        <v>87.377410810299168</v>
      </c>
      <c r="M210" s="17"/>
      <c r="N210" s="12">
        <v>2783.0000000000005</v>
      </c>
      <c r="O210" s="23"/>
      <c r="P210" s="12">
        <v>471.45007494016249</v>
      </c>
      <c r="Q210" s="17"/>
      <c r="R210" s="12">
        <v>694.94741463729792</v>
      </c>
      <c r="S210" s="17"/>
      <c r="T210" s="12">
        <v>451.57437321746784</v>
      </c>
      <c r="U210" s="17"/>
      <c r="V210" s="12">
        <v>1045.403237805903</v>
      </c>
      <c r="W210" s="17"/>
      <c r="X210" s="12">
        <v>119.62489939916938</v>
      </c>
      <c r="Y210" s="17"/>
      <c r="Z210" s="12">
        <v>2783.0000000000009</v>
      </c>
      <c r="AA210" s="23"/>
      <c r="AB210" s="12">
        <v>2700.334004400338</v>
      </c>
      <c r="AC210" s="17"/>
      <c r="AD210" s="12">
        <v>82.665995599660903</v>
      </c>
      <c r="AE210" s="17"/>
      <c r="AF210" s="12">
        <v>0</v>
      </c>
      <c r="AG210" s="17"/>
      <c r="AH210" s="12">
        <v>0</v>
      </c>
      <c r="AI210" s="17"/>
      <c r="AJ210" s="12">
        <v>2782.9999999999991</v>
      </c>
      <c r="AK210" s="23"/>
      <c r="AL210" s="12">
        <v>1319.5524588774038</v>
      </c>
      <c r="AM210" s="17"/>
      <c r="AN210" s="12">
        <v>1210.2933496570695</v>
      </c>
      <c r="AO210" s="17"/>
      <c r="AP210" s="12">
        <v>253.15419146552665</v>
      </c>
      <c r="AQ210" s="17"/>
      <c r="AR210" s="12">
        <v>2783</v>
      </c>
      <c r="AS210" s="23"/>
      <c r="AT210" s="12">
        <v>742.21904514694938</v>
      </c>
      <c r="AU210" s="17"/>
      <c r="AV210" s="12">
        <v>1482.6081743805967</v>
      </c>
      <c r="AW210" s="17"/>
      <c r="AX210" s="12">
        <v>558.17278047245418</v>
      </c>
      <c r="AY210" s="17"/>
      <c r="AZ210" s="12">
        <v>2783</v>
      </c>
      <c r="BA210" s="23"/>
      <c r="BB210" s="12">
        <v>893.05107557106919</v>
      </c>
      <c r="BC210" s="17"/>
      <c r="BD210" s="12">
        <v>1466.4370296833624</v>
      </c>
      <c r="BE210" s="17"/>
      <c r="BF210" s="12">
        <v>423.51189474556844</v>
      </c>
      <c r="BG210" s="17"/>
      <c r="BH210" s="12">
        <v>2783</v>
      </c>
      <c r="BI210" s="23"/>
      <c r="BJ210" s="12">
        <v>400.15233859852538</v>
      </c>
      <c r="BK210" s="17"/>
      <c r="BL210" s="12">
        <v>308.07643486417334</v>
      </c>
      <c r="BM210" s="17"/>
      <c r="BN210" s="12">
        <v>260.49456013889557</v>
      </c>
      <c r="BO210" s="17"/>
      <c r="BP210" s="12">
        <v>215.06120537219397</v>
      </c>
      <c r="BQ210" s="17"/>
      <c r="BR210" s="12">
        <v>1599.2154610262119</v>
      </c>
      <c r="BS210" s="17"/>
      <c r="BT210" s="12">
        <v>2783</v>
      </c>
      <c r="BU210" s="23"/>
      <c r="BV210" s="12">
        <v>867.26341182258761</v>
      </c>
      <c r="BW210" s="17"/>
      <c r="BX210" s="12">
        <v>139.6086215057372</v>
      </c>
      <c r="BY210" s="17"/>
      <c r="BZ210" s="12">
        <v>832.96643175834367</v>
      </c>
      <c r="CA210" s="17"/>
      <c r="CB210" s="12">
        <v>130.27161725397656</v>
      </c>
      <c r="CC210" s="17"/>
      <c r="CD210" s="12">
        <v>394.93501011620094</v>
      </c>
      <c r="CE210" s="17"/>
      <c r="CF210" s="12">
        <v>126.8289215243438</v>
      </c>
      <c r="CG210" s="17"/>
      <c r="CH210" s="12">
        <v>291.12598601881109</v>
      </c>
      <c r="CI210" s="17"/>
      <c r="CJ210" s="12">
        <v>2783.0000000000009</v>
      </c>
      <c r="CK210" s="23"/>
      <c r="CL210" s="12">
        <v>1281.5759830345942</v>
      </c>
      <c r="CM210" s="17"/>
      <c r="CN210" s="12">
        <v>1182.7949602260189</v>
      </c>
      <c r="CO210" s="17"/>
      <c r="CP210" s="12">
        <v>318.62905673938707</v>
      </c>
      <c r="CQ210" s="17"/>
      <c r="CR210" s="12">
        <v>2783</v>
      </c>
      <c r="CS210" s="23"/>
      <c r="CT210" s="12">
        <v>943.59876774511611</v>
      </c>
      <c r="CU210" s="17"/>
      <c r="CV210" s="12">
        <v>1313.9467689587914</v>
      </c>
      <c r="CW210" s="17"/>
      <c r="CX210" s="12">
        <v>525.45446329609263</v>
      </c>
      <c r="CY210" s="17"/>
      <c r="CZ210" s="12">
        <v>2783</v>
      </c>
      <c r="DA210" s="23"/>
      <c r="DB210" s="12">
        <v>35.579571549520004</v>
      </c>
      <c r="DC210" s="17"/>
      <c r="DD210" s="12">
        <v>85.221404618441412</v>
      </c>
      <c r="DE210" s="17"/>
      <c r="DF210" s="12">
        <v>124.60270455384423</v>
      </c>
      <c r="DG210" s="17"/>
      <c r="DH210" s="12">
        <v>119.07234815634762</v>
      </c>
      <c r="DI210" s="17"/>
      <c r="DJ210" s="12">
        <v>2418.523971121846</v>
      </c>
      <c r="DK210" s="17"/>
      <c r="DL210" s="12">
        <v>2782.9999999999991</v>
      </c>
      <c r="DM210" s="23"/>
      <c r="DN210" s="12">
        <v>697.93195645312517</v>
      </c>
      <c r="DO210" s="17"/>
      <c r="DP210" s="12">
        <v>539.23652475575466</v>
      </c>
      <c r="DQ210" s="17"/>
      <c r="DR210" s="12">
        <v>258.35909060305562</v>
      </c>
      <c r="DS210" s="17"/>
      <c r="DT210" s="12">
        <v>770.1730347772143</v>
      </c>
      <c r="DU210" s="17"/>
      <c r="DV210" s="12">
        <v>517.29939341085117</v>
      </c>
      <c r="DW210" s="17"/>
      <c r="DX210" s="12">
        <v>2783.0000000000009</v>
      </c>
      <c r="DY210" s="23"/>
      <c r="DZ210" s="12">
        <v>67.0952364274209</v>
      </c>
      <c r="EA210" s="17"/>
      <c r="EB210" s="12">
        <v>114.72296256814388</v>
      </c>
      <c r="EC210" s="17"/>
      <c r="ED210" s="12">
        <v>133.29167483984489</v>
      </c>
      <c r="EE210" s="17"/>
      <c r="EF210" s="12">
        <v>138.36690713016947</v>
      </c>
      <c r="EG210" s="17"/>
      <c r="EH210" s="12">
        <v>2329.5232190344204</v>
      </c>
      <c r="EI210" s="17"/>
      <c r="EJ210" s="12">
        <v>2782.9999999999995</v>
      </c>
      <c r="EK210" s="23"/>
      <c r="EL210" s="12">
        <v>1413.2606406788946</v>
      </c>
      <c r="EM210" s="17"/>
      <c r="EN210" s="12">
        <v>1012.4395176510844</v>
      </c>
      <c r="EO210" s="17"/>
      <c r="EP210" s="12">
        <v>357.2998416700209</v>
      </c>
      <c r="EQ210" s="17"/>
      <c r="ER210" s="12">
        <v>2783</v>
      </c>
      <c r="ES210" s="23"/>
      <c r="ET210" s="12">
        <v>454.76800561136804</v>
      </c>
      <c r="EU210" s="17"/>
      <c r="EV210" s="12">
        <v>542.14000806599404</v>
      </c>
      <c r="EW210" s="17"/>
      <c r="EX210" s="12">
        <v>318.30464771272892</v>
      </c>
      <c r="EY210" s="17"/>
      <c r="EZ210" s="12">
        <v>234.13963802352964</v>
      </c>
      <c r="FA210" s="17"/>
      <c r="FB210" s="12">
        <v>242.37094718946901</v>
      </c>
      <c r="FC210" s="17"/>
      <c r="FD210" s="12">
        <v>237.0113932507459</v>
      </c>
      <c r="FE210" s="17"/>
      <c r="FF210" s="12">
        <v>174.72111517297697</v>
      </c>
      <c r="FG210" s="17"/>
      <c r="FH210" s="12">
        <v>90.70790680120416</v>
      </c>
      <c r="FI210" s="17"/>
      <c r="FJ210" s="12">
        <v>193.731371983256</v>
      </c>
      <c r="FK210" s="17"/>
      <c r="FL210" s="12">
        <v>2487.8950338112722</v>
      </c>
      <c r="FM210" s="23"/>
      <c r="FN210" s="12">
        <v>872.58515062138338</v>
      </c>
      <c r="FO210" s="17"/>
      <c r="FP210" s="12">
        <v>1069.9944148111795</v>
      </c>
      <c r="FQ210" s="17"/>
      <c r="FR210" s="12">
        <v>840.42043456743795</v>
      </c>
      <c r="FS210" s="17"/>
      <c r="FT210" s="12">
        <v>2783.0000000000009</v>
      </c>
      <c r="FU210" s="23"/>
      <c r="FV210" s="12">
        <v>522.7561087706182</v>
      </c>
      <c r="FW210" s="17"/>
      <c r="FX210" s="12">
        <v>1626.4392939223942</v>
      </c>
      <c r="FY210" s="17"/>
      <c r="FZ210" s="12">
        <v>633.80459730698874</v>
      </c>
      <c r="GA210" s="17"/>
      <c r="GB210" s="12">
        <v>2783.0000000000014</v>
      </c>
      <c r="GC210" s="23"/>
      <c r="GD210" s="12">
        <v>282.58837622639629</v>
      </c>
      <c r="GE210" s="17"/>
      <c r="GF210" s="12">
        <v>148.4769237154585</v>
      </c>
      <c r="GG210" s="17"/>
      <c r="GH210" s="12">
        <v>227.44355231096958</v>
      </c>
      <c r="GI210" s="17"/>
      <c r="GJ210" s="12">
        <v>145.43506509634582</v>
      </c>
      <c r="GK210" s="17"/>
      <c r="GL210" s="12">
        <v>410.72629692421475</v>
      </c>
      <c r="GM210" s="17"/>
      <c r="GN210" s="12">
        <v>1214.670214273385</v>
      </c>
      <c r="GO210" s="23"/>
      <c r="GP210" s="12">
        <v>641.51055766596517</v>
      </c>
      <c r="GQ210" s="17"/>
      <c r="GR210" s="12">
        <v>1661.9515087794043</v>
      </c>
      <c r="GS210" s="17"/>
      <c r="GT210" s="12">
        <v>479.53793355463074</v>
      </c>
      <c r="GU210" s="17"/>
      <c r="GV210" s="12">
        <v>2783.0000000000005</v>
      </c>
      <c r="GW210" s="23"/>
      <c r="GX210" s="12">
        <v>688.96068616403397</v>
      </c>
      <c r="GY210" s="17"/>
      <c r="GZ210" s="12">
        <v>1674.7354393530904</v>
      </c>
      <c r="HA210" s="17"/>
      <c r="HB210" s="12">
        <v>419.30387448287598</v>
      </c>
      <c r="HC210" s="17"/>
      <c r="HD210" s="12">
        <v>2783.0000000000005</v>
      </c>
      <c r="HE210" s="23"/>
      <c r="HF210" s="12">
        <v>1530.0176620716904</v>
      </c>
      <c r="HG210" s="17"/>
      <c r="HH210" s="12">
        <v>1252.98233792831</v>
      </c>
      <c r="HI210" s="17"/>
      <c r="HJ210" s="12">
        <v>2783.0000000000005</v>
      </c>
      <c r="HK210" s="23"/>
      <c r="HL210" s="12">
        <v>879.33952824170387</v>
      </c>
      <c r="HM210" s="17"/>
      <c r="HN210" s="12">
        <v>1132.7080869269864</v>
      </c>
      <c r="HO210" s="17"/>
      <c r="HP210" s="12">
        <v>610.81329580542126</v>
      </c>
      <c r="HQ210" s="17"/>
      <c r="HR210" s="12">
        <v>121.20412813176851</v>
      </c>
      <c r="HS210" s="17"/>
      <c r="HT210" s="12">
        <v>2744.0650391058798</v>
      </c>
      <c r="HU210" s="23"/>
      <c r="HV210" s="12">
        <v>2098.3734600215284</v>
      </c>
      <c r="HW210" s="17"/>
      <c r="HX210" s="12">
        <v>250.87113446452312</v>
      </c>
      <c r="HY210" s="17"/>
      <c r="HZ210" s="12">
        <v>71.645739478940328</v>
      </c>
      <c r="IA210" s="17"/>
      <c r="IB210" s="12">
        <v>36.634455976914445</v>
      </c>
      <c r="IC210" s="17"/>
      <c r="ID210" s="12">
        <v>243.53956676804353</v>
      </c>
      <c r="IE210" s="17"/>
      <c r="IF210" s="12">
        <v>2701.0643567099501</v>
      </c>
      <c r="IG210" s="23"/>
      <c r="IH210" s="12">
        <v>389.40680230386386</v>
      </c>
      <c r="II210" s="17"/>
      <c r="IJ210" s="12">
        <v>597.80565173243292</v>
      </c>
      <c r="IK210" s="17"/>
      <c r="IL210" s="12">
        <v>873.77905334886918</v>
      </c>
      <c r="IM210" s="17"/>
      <c r="IN210" s="12">
        <v>824.49671383702776</v>
      </c>
      <c r="IO210" s="17"/>
      <c r="IP210" s="12">
        <v>2685.4882212221937</v>
      </c>
      <c r="IQ210" s="23"/>
      <c r="IR210" s="12">
        <v>432.05018606533747</v>
      </c>
      <c r="IS210" s="17"/>
      <c r="IT210" s="12">
        <v>673.03357582825765</v>
      </c>
      <c r="IU210" s="17"/>
      <c r="IV210" s="12">
        <v>721.85283034849738</v>
      </c>
      <c r="IW210" s="17"/>
      <c r="IX210" s="12">
        <v>956.06340775790875</v>
      </c>
      <c r="IY210" s="17"/>
      <c r="IZ210" s="12">
        <v>2783.0000000000014</v>
      </c>
      <c r="JA210" s="23"/>
      <c r="JB210" s="12">
        <v>102.26293208339717</v>
      </c>
      <c r="JC210" s="17"/>
      <c r="JD210" s="12">
        <v>619.03717236912416</v>
      </c>
      <c r="JE210" s="17"/>
      <c r="JF210" s="12">
        <v>93.156686271793433</v>
      </c>
      <c r="JG210" s="17"/>
      <c r="JH210" s="12">
        <v>200.42076021968776</v>
      </c>
      <c r="JI210" s="17"/>
      <c r="JJ210" s="12">
        <v>176.7591077732896</v>
      </c>
      <c r="JK210" s="17"/>
      <c r="JL210" s="12">
        <v>107.65999767883277</v>
      </c>
      <c r="JM210" s="17"/>
      <c r="JN210" s="12">
        <v>118.31868127754095</v>
      </c>
      <c r="JO210" s="17"/>
      <c r="JP210" s="12">
        <v>157.98398769032679</v>
      </c>
      <c r="JQ210" s="17"/>
      <c r="JR210" s="12">
        <v>77.955298812835537</v>
      </c>
      <c r="JS210" s="17"/>
      <c r="JT210" s="12">
        <v>128.6335363730646</v>
      </c>
      <c r="JU210" s="17"/>
      <c r="JV210" s="12">
        <v>119.81902383688995</v>
      </c>
      <c r="JW210" s="17"/>
      <c r="JX210" s="12">
        <v>79.288936643368046</v>
      </c>
      <c r="JY210" s="17"/>
      <c r="JZ210" s="12">
        <v>177.05084104871818</v>
      </c>
      <c r="KA210" s="17"/>
      <c r="KB210" s="12">
        <v>127.24780331477646</v>
      </c>
      <c r="KC210" s="17"/>
      <c r="KD210" s="12">
        <v>76.288251524669818</v>
      </c>
      <c r="KE210" s="17"/>
      <c r="KF210" s="12">
        <v>165.08977675613073</v>
      </c>
      <c r="KG210" s="17"/>
      <c r="KH210" s="12">
        <v>175.38379376055141</v>
      </c>
      <c r="KI210" s="17"/>
      <c r="KJ210" s="12">
        <v>80.643412565001555</v>
      </c>
      <c r="KK210" s="17"/>
      <c r="KL210" s="12">
        <v>2782.9999999999986</v>
      </c>
      <c r="KM210" s="23"/>
      <c r="KN210" s="12">
        <v>421.11698308168428</v>
      </c>
      <c r="KO210" s="17"/>
      <c r="KP210" s="12">
        <v>814.45679072431562</v>
      </c>
      <c r="KQ210" s="17"/>
      <c r="KR210" s="12">
        <v>354.2579677807031</v>
      </c>
      <c r="KS210" s="17"/>
      <c r="KT210" s="12">
        <v>484.83986567180989</v>
      </c>
      <c r="KU210" s="17"/>
      <c r="KV210" s="12">
        <v>380.58689588816384</v>
      </c>
      <c r="KW210" s="17"/>
      <c r="KX210" s="12">
        <v>327.74149685332196</v>
      </c>
      <c r="KY210" s="17"/>
      <c r="KZ210" s="13">
        <v>2782.9999999999991</v>
      </c>
      <c r="LA210" s="22"/>
    </row>
  </sheetData>
  <mergeCells count="27">
    <mergeCell ref="BB1:BH1"/>
    <mergeCell ref="D1:N1"/>
    <mergeCell ref="P1:Z1"/>
    <mergeCell ref="AB1:AJ1"/>
    <mergeCell ref="AL1:AR1"/>
    <mergeCell ref="AT1:AZ1"/>
    <mergeCell ref="GD1:GN1"/>
    <mergeCell ref="BJ1:BT1"/>
    <mergeCell ref="BV1:CJ1"/>
    <mergeCell ref="CL1:CR1"/>
    <mergeCell ref="CT1:CZ1"/>
    <mergeCell ref="DB1:DL1"/>
    <mergeCell ref="DN1:DX1"/>
    <mergeCell ref="DZ1:EJ1"/>
    <mergeCell ref="EL1:ER1"/>
    <mergeCell ref="ET1:FL1"/>
    <mergeCell ref="FN1:FT1"/>
    <mergeCell ref="FV1:GB1"/>
    <mergeCell ref="IR1:IZ1"/>
    <mergeCell ref="JB1:KL1"/>
    <mergeCell ref="KN1:KZ1"/>
    <mergeCell ref="GP1:GV1"/>
    <mergeCell ref="GX1:HD1"/>
    <mergeCell ref="HF1:HJ1"/>
    <mergeCell ref="HL1:HT1"/>
    <mergeCell ref="HV1:IF1"/>
    <mergeCell ref="IH1:I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2018-08-31T01:24:37Z</dcterms:created>
  <dcterms:modified xsi:type="dcterms:W3CDTF">2018-08-31T01:29:35Z</dcterms:modified>
</cp:coreProperties>
</file>