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TEPHANIE\Documents\100 Degrees\"/>
    </mc:Choice>
  </mc:AlternateContent>
  <bookViews>
    <workbookView xWindow="0" yWindow="0" windowWidth="15345" windowHeight="6405"/>
  </bookViews>
  <sheets>
    <sheet name="Sheet1" sheetId="1" r:id="rId1"/>
  </sheets>
  <definedNames>
    <definedName name="_xlnm.Print_Area" localSheetId="0">Sheet1!$A$1:$N$41</definedName>
    <definedName name="_xlnm.Print_Titles" localSheetId="0">Sheet1!$A:$A,Sheet1!$6:$6</definedName>
    <definedName name="QB_COLUMN_29" localSheetId="0" hidden="1">Sheet1!#REF!</definedName>
    <definedName name="QB_DATA_0" localSheetId="0" hidden="1">Sheet1!$14:$14,Sheet1!#REF!,Sheet1!#REF!,Sheet1!#REF!,Sheet1!$22:$22,Sheet1!#REF!,Sheet1!$23:$23,Sheet1!#REF!,Sheet1!#REF!,Sheet1!#REF!,Sheet1!$24:$24,Sheet1!$25:$25,Sheet1!$26:$26,Sheet1!#REF!,Sheet1!#REF!,Sheet1!#REF!</definedName>
    <definedName name="QB_DATA_1" localSheetId="0" hidden="1">Sheet1!$28:$28,Sheet1!$29:$29,Sheet1!$30:$30,Sheet1!#REF!,Sheet1!#REF!,Sheet1!$32:$32,Sheet1!$33:$33,Sheet1!#REF!,Sheet1!$34:$34,Sheet1!$35:$35,Sheet1!$36:$36,Sheet1!#REF!,Sheet1!#REF!,Sheet1!#REF!,Sheet1!#REF!,Sheet1!#REF!</definedName>
    <definedName name="QB_DATA_2" localSheetId="0" hidden="1">Sheet1!#REF!,Sheet1!#REF!,Sheet1!$37:$37,Sheet1!#REF!,Sheet1!#REF!,Sheet1!#REF!,Sheet1!#REF!</definedName>
    <definedName name="QB_FORMULA_0" localSheetId="0" hidden="1">Sheet1!#REF!,Sheet1!#REF!,Sheet1!#REF!,Sheet1!#REF!,Sheet1!#REF!,Sheet1!#REF!,Sheet1!#REF!,Sheet1!#REF!,Sheet1!#REF!,Sheet1!#REF!,Sheet1!#REF!,Sheet1!#REF!,Sheet1!#REF!,Sheet1!#REF!,Sheet1!#REF!,Sheet1!#REF!</definedName>
    <definedName name="QB_ROW_103250" localSheetId="0" hidden="1">Sheet1!$A$28</definedName>
    <definedName name="QB_ROW_104040" localSheetId="0" hidden="1">Sheet1!$A$19</definedName>
    <definedName name="QB_ROW_104340" localSheetId="0" hidden="1">Sheet1!#REF!</definedName>
    <definedName name="QB_ROW_105240" localSheetId="0" hidden="1">Sheet1!#REF!</definedName>
    <definedName name="QB_ROW_111260" localSheetId="0" hidden="1">Sheet1!#REF!</definedName>
    <definedName name="QB_ROW_112260" localSheetId="0" hidden="1">Sheet1!#REF!</definedName>
    <definedName name="QB_ROW_11240" localSheetId="0" hidden="1">Sheet1!$A$14</definedName>
    <definedName name="QB_ROW_113260" localSheetId="0" hidden="1">Sheet1!#REF!</definedName>
    <definedName name="QB_ROW_117240" localSheetId="0" hidden="1">Sheet1!$A$22</definedName>
    <definedName name="QB_ROW_122240" localSheetId="0" hidden="1">Sheet1!#REF!</definedName>
    <definedName name="QB_ROW_124250" localSheetId="0" hidden="1">Sheet1!#REF!</definedName>
    <definedName name="QB_ROW_125250" localSheetId="0" hidden="1">Sheet1!#REF!</definedName>
    <definedName name="QB_ROW_128240" localSheetId="0" hidden="1">Sheet1!#REF!</definedName>
    <definedName name="QB_ROW_129240" localSheetId="0" hidden="1">Sheet1!#REF!</definedName>
    <definedName name="QB_ROW_130230" localSheetId="0" hidden="1">Sheet1!#REF!</definedName>
    <definedName name="QB_ROW_13240" localSheetId="0" hidden="1">Sheet1!$A$26</definedName>
    <definedName name="QB_ROW_14040" localSheetId="0" hidden="1">Sheet1!$A$18</definedName>
    <definedName name="QB_ROW_14340" localSheetId="0" hidden="1">Sheet1!#REF!</definedName>
    <definedName name="QB_ROW_15240" localSheetId="0" hidden="1">Sheet1!$A$25</definedName>
    <definedName name="QB_ROW_16050" localSheetId="0" hidden="1">Sheet1!#REF!</definedName>
    <definedName name="QB_ROW_16350" localSheetId="0" hidden="1">Sheet1!#REF!</definedName>
    <definedName name="QB_ROW_17240" localSheetId="0" hidden="1">Sheet1!$A$30</definedName>
    <definedName name="QB_ROW_18240" localSheetId="0" hidden="1">Sheet1!$A$36</definedName>
    <definedName name="QB_ROW_18301" localSheetId="0" hidden="1">Sheet1!#REF!</definedName>
    <definedName name="QB_ROW_19011" localSheetId="0" hidden="1">Sheet1!#REF!</definedName>
    <definedName name="QB_ROW_19040" localSheetId="0" hidden="1">Sheet1!$A$38</definedName>
    <definedName name="QB_ROW_19250" localSheetId="0" hidden="1">Sheet1!#REF!</definedName>
    <definedName name="QB_ROW_19311" localSheetId="0" hidden="1">Sheet1!#REF!</definedName>
    <definedName name="QB_ROW_19340" localSheetId="0" hidden="1">Sheet1!#REF!</definedName>
    <definedName name="QB_ROW_20031" localSheetId="0" hidden="1">Sheet1!#REF!</definedName>
    <definedName name="QB_ROW_20240" localSheetId="0" hidden="1">Sheet1!$A$32</definedName>
    <definedName name="QB_ROW_20331" localSheetId="0" hidden="1">Sheet1!#REF!</definedName>
    <definedName name="QB_ROW_21031" localSheetId="0" hidden="1">Sheet1!#REF!</definedName>
    <definedName name="QB_ROW_21040" localSheetId="0" hidden="1">Sheet1!$A$31</definedName>
    <definedName name="QB_ROW_21250" localSheetId="0" hidden="1">Sheet1!#REF!</definedName>
    <definedName name="QB_ROW_21331" localSheetId="0" hidden="1">Sheet1!#REF!</definedName>
    <definedName name="QB_ROW_21340" localSheetId="0" hidden="1">Sheet1!#REF!</definedName>
    <definedName name="QB_ROW_22011" localSheetId="0" hidden="1">Sheet1!#REF!</definedName>
    <definedName name="QB_ROW_22311" localSheetId="0" hidden="1">Sheet1!#REF!</definedName>
    <definedName name="QB_ROW_23021" localSheetId="0" hidden="1">Sheet1!#REF!</definedName>
    <definedName name="QB_ROW_23240" localSheetId="0" hidden="1">Sheet1!$A$33</definedName>
    <definedName name="QB_ROW_23321" localSheetId="0" hidden="1">Sheet1!#REF!</definedName>
    <definedName name="QB_ROW_24240" localSheetId="0" hidden="1">Sheet1!#REF!</definedName>
    <definedName name="QB_ROW_25240" localSheetId="0" hidden="1">Sheet1!$A$37</definedName>
    <definedName name="QB_ROW_26040" localSheetId="0" hidden="1">Sheet1!#REF!</definedName>
    <definedName name="QB_ROW_26340" localSheetId="0" hidden="1">Sheet1!#REF!</definedName>
    <definedName name="QB_ROW_28250" localSheetId="0" hidden="1">Sheet1!$A$29</definedName>
    <definedName name="QB_ROW_30250" localSheetId="0" hidden="1">Sheet1!#REF!</definedName>
    <definedName name="QB_ROW_31240" localSheetId="0" hidden="1">Sheet1!$A$24</definedName>
    <definedName name="QB_ROW_39240" localSheetId="0" hidden="1">Sheet1!$A$34</definedName>
    <definedName name="QB_ROW_40040" localSheetId="0" hidden="1">Sheet1!#REF!</definedName>
    <definedName name="QB_ROW_40340" localSheetId="0" hidden="1">Sheet1!$A$27</definedName>
    <definedName name="QB_ROW_42250" localSheetId="0" hidden="1">Sheet1!#REF!</definedName>
    <definedName name="QB_ROW_49240" localSheetId="0" hidden="1">Sheet1!#REF!</definedName>
    <definedName name="QB_ROW_50240" localSheetId="0" hidden="1">Sheet1!#REF!</definedName>
    <definedName name="QB_ROW_51240" localSheetId="0" hidden="1">Sheet1!$A$35</definedName>
    <definedName name="QB_ROW_53240" localSheetId="0" hidden="1">Sheet1!#REF!</definedName>
    <definedName name="QB_ROW_54240" localSheetId="0" hidden="1">Sheet1!#REF!</definedName>
    <definedName name="QB_ROW_70240" localSheetId="0" hidden="1">Sheet1!#REF!</definedName>
    <definedName name="QB_ROW_7240" localSheetId="0" hidden="1">Sheet1!#REF!</definedName>
    <definedName name="QB_ROW_78240" localSheetId="0" hidden="1">Sheet1!#REF!</definedName>
    <definedName name="QB_ROW_79250" localSheetId="0" hidden="1">Sheet1!#REF!</definedName>
    <definedName name="QB_ROW_83240" localSheetId="0" hidden="1">Sheet1!#REF!</definedName>
    <definedName name="QB_ROW_86321" localSheetId="0" hidden="1">Sheet1!#REF!</definedName>
    <definedName name="QB_ROW_87031" localSheetId="0" hidden="1">Sheet1!#REF!</definedName>
    <definedName name="QB_ROW_87331" localSheetId="0" hidden="1">Sheet1!#REF!</definedName>
    <definedName name="QB_ROW_89040" localSheetId="0" hidden="1">Sheet1!$A$20</definedName>
    <definedName name="QB_ROW_89340" localSheetId="0" hidden="1">Sheet1!#REF!</definedName>
    <definedName name="QB_ROW_98240" localSheetId="0" hidden="1">Sheet1!$A$23</definedName>
    <definedName name="QBCANSUPPORTUPDATE" localSheetId="0">TRUE</definedName>
    <definedName name="QBCOMPANYFILENAME" localSheetId="0">"C:\Users\STEPHANIE\Downloads\BOGLI CONSULTING, INC CAIRN GUIDANCE 1.29.17.QBW"</definedName>
    <definedName name="QBENDDATE" localSheetId="0">20161231</definedName>
    <definedName name="QBHEADERSONSCREEN" localSheetId="0">FALSE</definedName>
    <definedName name="QBMETADATASIZE" localSheetId="0">5892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"9eb7bec93f164747aa884beb78ac8d98"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11</definedName>
    <definedName name="QBREPORTSUBCOLAXIS" localSheetId="0">0</definedName>
    <definedName name="QBREPORTTYPE" localSheetId="0">0</definedName>
    <definedName name="QBROWHEADERS" localSheetId="0">7</definedName>
    <definedName name="QBSTARTDATE" localSheetId="0">20160101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" l="1"/>
  <c r="D39" i="1"/>
  <c r="E39" i="1"/>
  <c r="F39" i="1"/>
  <c r="G39" i="1"/>
  <c r="H39" i="1"/>
  <c r="I39" i="1"/>
  <c r="J39" i="1"/>
  <c r="K39" i="1"/>
  <c r="L39" i="1"/>
  <c r="M39" i="1"/>
  <c r="N39" i="1"/>
  <c r="F15" i="1"/>
  <c r="G15" i="1"/>
  <c r="H15" i="1"/>
  <c r="I15" i="1"/>
  <c r="J15" i="1"/>
  <c r="K15" i="1"/>
  <c r="L15" i="1"/>
  <c r="M15" i="1"/>
  <c r="M41" i="1" s="1"/>
  <c r="N15" i="1"/>
  <c r="N41" i="1" l="1"/>
  <c r="G41" i="1"/>
  <c r="K41" i="1"/>
  <c r="L41" i="1"/>
  <c r="F41" i="1"/>
  <c r="J41" i="1"/>
  <c r="I41" i="1"/>
  <c r="H41" i="1"/>
  <c r="B39" i="1" l="1"/>
  <c r="D15" i="1" l="1"/>
  <c r="D41" i="1" s="1"/>
  <c r="C15" i="1"/>
  <c r="C41" i="1" s="1"/>
  <c r="B15" i="1"/>
  <c r="B41" i="1" s="1"/>
  <c r="E15" i="1"/>
  <c r="E41" i="1" s="1"/>
</calcChain>
</file>

<file path=xl/sharedStrings.xml><?xml version="1.0" encoding="utf-8"?>
<sst xmlns="http://schemas.openxmlformats.org/spreadsheetml/2006/main" count="46" uniqueCount="46">
  <si>
    <t>Expense</t>
  </si>
  <si>
    <t>Conferences</t>
  </si>
  <si>
    <t>Insurance</t>
  </si>
  <si>
    <t>Employee Benefits</t>
  </si>
  <si>
    <t>Bank Charges</t>
  </si>
  <si>
    <t>Contract Services</t>
  </si>
  <si>
    <t>Dues and Subscriptions</t>
  </si>
  <si>
    <t>Payroll Services &amp; Processing</t>
  </si>
  <si>
    <t>Accounting</t>
  </si>
  <si>
    <t>Licenses and Fees</t>
  </si>
  <si>
    <t>Marketing and Promotion</t>
  </si>
  <si>
    <t>Meals &amp; Entertainment</t>
  </si>
  <si>
    <t>Postage and Delivery</t>
  </si>
  <si>
    <t>Printing and copies</t>
  </si>
  <si>
    <t>Professional Development</t>
  </si>
  <si>
    <t>Salaries and Wages</t>
  </si>
  <si>
    <t>Taxes</t>
  </si>
  <si>
    <t>Telephone</t>
  </si>
  <si>
    <t>Travel</t>
  </si>
  <si>
    <t>Total Expense</t>
  </si>
  <si>
    <t>Net Income</t>
  </si>
  <si>
    <t>Rent &amp; Utilities</t>
  </si>
  <si>
    <t>Office Supplies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</si>
  <si>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</si>
  <si>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</si>
  <si>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</si>
  <si>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</si>
  <si>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</si>
  <si>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</si>
  <si>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</si>
  <si>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</si>
  <si>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</si>
  <si>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</si>
  <si>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</si>
  <si>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</si>
  <si>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</si>
  <si>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2017 Budget Template</t>
  </si>
  <si>
    <t>Revenue</t>
  </si>
  <si>
    <t>Total Revenue</t>
  </si>
  <si>
    <t>Revenue Source 1</t>
  </si>
  <si>
    <t>Revenue Source 2</t>
  </si>
  <si>
    <t>Revenue Source 3</t>
  </si>
  <si>
    <t>Revenue Source 4</t>
  </si>
  <si>
    <t>Revenue Source 5</t>
  </si>
  <si>
    <t>Revenue Source 6</t>
  </si>
  <si>
    <t>Revenue Source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</si>
</sst>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[$$-809]#,##0.00;\-[$$-809]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</cellStyleXfs>
  <cellXfs count="31">
    <xf numFmtId="0" fontId="0" fillId="0" borderId="0" xfId="0"/>
    <xf numFmtId="9" fontId="0" fillId="0" borderId="0" xfId="2" applyFont="1"/>
    <xf numFmtId="164" fontId="0" fillId="0" borderId="0" xfId="1" applyNumberFormat="1" applyFont="1"/>
    <xf numFmtId="0" fontId="0" fillId="0" borderId="0" xfId="0" applyFont="1"/>
    <xf numFmtId="0" fontId="3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Border="1"/>
    <xf numFmtId="49" fontId="4" fillId="0" borderId="0" xfId="0" applyNumberFormat="1" applyFont="1" applyAlignment="1">
      <alignment horizontal="center"/>
    </xf>
    <xf numFmtId="0" fontId="4" fillId="0" borderId="1" xfId="1" applyNumberFormat="1" applyFont="1" applyBorder="1" applyAlignment="1">
      <alignment horizontal="center"/>
    </xf>
    <xf numFmtId="49" fontId="4" fillId="0" borderId="0" xfId="0" applyNumberFormat="1" applyFont="1"/>
    <xf numFmtId="164" fontId="5" fillId="0" borderId="0" xfId="1" applyNumberFormat="1" applyFont="1"/>
    <xf numFmtId="9" fontId="5" fillId="0" borderId="0" xfId="2" applyFont="1"/>
    <xf numFmtId="164" fontId="5" fillId="0" borderId="0" xfId="1" applyNumberFormat="1" applyFont="1" applyBorder="1"/>
    <xf numFmtId="9" fontId="5" fillId="0" borderId="0" xfId="2" applyFont="1" applyBorder="1"/>
    <xf numFmtId="49" fontId="4" fillId="2" borderId="3" xfId="0" applyNumberFormat="1" applyFont="1" applyFill="1" applyBorder="1"/>
    <xf numFmtId="164" fontId="4" fillId="2" borderId="3" xfId="1" applyNumberFormat="1" applyFont="1" applyFill="1" applyBorder="1"/>
    <xf numFmtId="49" fontId="4" fillId="0" borderId="0" xfId="0" applyNumberFormat="1" applyFont="1" applyBorder="1"/>
    <xf numFmtId="164" fontId="4" fillId="0" borderId="2" xfId="1" applyNumberFormat="1" applyFont="1" applyBorder="1"/>
    <xf numFmtId="0" fontId="4" fillId="0" borderId="0" xfId="0" applyFont="1"/>
    <xf numFmtId="0" fontId="4" fillId="0" borderId="0" xfId="0" applyNumberFormat="1" applyFont="1"/>
    <xf numFmtId="49" fontId="4" fillId="0" borderId="2" xfId="0" applyNumberFormat="1" applyFont="1" applyBorder="1"/>
    <xf numFmtId="165" fontId="6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Alignment="1">
      <alignment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0" fillId="2" borderId="0" xfId="0" applyFont="1" applyFill="1"/>
    <xf numFmtId="0" fontId="0" fillId="2" borderId="0" xfId="0" applyFont="1" applyFill="1" applyBorder="1"/>
    <xf numFmtId="164" fontId="5" fillId="2" borderId="0" xfId="1" applyNumberFormat="1" applyFont="1" applyFill="1" applyBorder="1"/>
    <xf numFmtId="164" fontId="4" fillId="2" borderId="2" xfId="1" applyNumberFormat="1" applyFont="1" applyFill="1" applyBorder="1"/>
    <xf numFmtId="49" fontId="4" fillId="0" borderId="0" xfId="0" applyNumberFormat="1" applyFont="1" applyBorder="1" applyAlignment="1">
      <alignment horizontal="left" indent="2"/>
    </xf>
    <xf numFmtId="49" fontId="4" fillId="0" borderId="0" xfId="0" applyNumberFormat="1" applyFont="1" applyAlignment="1">
      <alignment horizontal="left" indent="2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914400</xdr:colOff>
          <xdr:row>6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914400</xdr:colOff>
          <xdr:row>6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4:N42"/>
  <sheetViews>
    <sheetView tabSelected="1" zoomScaleNormal="100" workbookViewId="0">
      <selection activeCell="G23" sqref="G23"/>
    </sheetView>
  </sheetViews>
  <sheetFormatPr defaultRowHeight="15" x14ac:dyDescent="0.25"/>
  <cols>
    <col min="1" max="1" width="27.28515625" style="19" bestFit="1" customWidth="1"/>
    <col min="2" max="5" width="8" style="2" bestFit="1" customWidth="1"/>
    <col min="6" max="6" width="6.28515625" style="1" bestFit="1" customWidth="1"/>
    <col min="7" max="16384" width="9.140625" style="3"/>
  </cols>
  <sheetData>
    <row r="4" spans="1:14" s="22" customFormat="1" ht="18.75" x14ac:dyDescent="0.25">
      <c r="A4" s="21" t="s">
        <v>36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14" s="22" customFormat="1" ht="18.75" x14ac:dyDescent="0.2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s="5" customFormat="1" ht="15.75" thickBot="1" x14ac:dyDescent="0.3">
      <c r="A6" s="7"/>
      <c r="B6" s="8" t="s">
        <v>23</v>
      </c>
      <c r="C6" s="8" t="s">
        <v>24</v>
      </c>
      <c r="D6" s="8" t="s">
        <v>25</v>
      </c>
      <c r="E6" s="8" t="s">
        <v>26</v>
      </c>
      <c r="F6" s="8" t="s">
        <v>27</v>
      </c>
      <c r="G6" s="8" t="s">
        <v>28</v>
      </c>
      <c r="H6" s="8" t="s">
        <v>29</v>
      </c>
      <c r="I6" s="8" t="s">
        <v>30</v>
      </c>
      <c r="J6" s="8" t="s">
        <v>31</v>
      </c>
      <c r="K6" s="8" t="s">
        <v>32</v>
      </c>
      <c r="L6" s="8" t="s">
        <v>33</v>
      </c>
      <c r="M6" s="8" t="s">
        <v>34</v>
      </c>
      <c r="N6" s="24" t="s">
        <v>35</v>
      </c>
    </row>
    <row r="7" spans="1:14" ht="15.75" thickTop="1" x14ac:dyDescent="0.25">
      <c r="A7" s="9" t="s">
        <v>37</v>
      </c>
      <c r="B7" s="10"/>
      <c r="C7" s="10"/>
      <c r="D7" s="10"/>
      <c r="E7" s="10"/>
      <c r="F7" s="11"/>
      <c r="N7" s="25"/>
    </row>
    <row r="8" spans="1:14" x14ac:dyDescent="0.25">
      <c r="A8" s="29" t="s">
        <v>39</v>
      </c>
      <c r="B8" s="10"/>
      <c r="C8" s="10"/>
      <c r="D8" s="10"/>
      <c r="E8" s="10"/>
      <c r="F8" s="11"/>
      <c r="N8" s="25"/>
    </row>
    <row r="9" spans="1:14" x14ac:dyDescent="0.25">
      <c r="A9" s="29" t="s">
        <v>40</v>
      </c>
      <c r="B9" s="10"/>
      <c r="C9" s="10"/>
      <c r="D9" s="10"/>
      <c r="E9" s="10"/>
      <c r="F9" s="11"/>
      <c r="N9" s="25"/>
    </row>
    <row r="10" spans="1:14" x14ac:dyDescent="0.25">
      <c r="A10" s="29" t="s">
        <v>41</v>
      </c>
      <c r="B10" s="10"/>
      <c r="C10" s="10"/>
      <c r="D10" s="10"/>
      <c r="E10" s="10"/>
      <c r="F10" s="11"/>
      <c r="N10" s="25"/>
    </row>
    <row r="11" spans="1:14" x14ac:dyDescent="0.25">
      <c r="A11" s="29" t="s">
        <v>42</v>
      </c>
      <c r="B11" s="10"/>
      <c r="C11" s="10"/>
      <c r="D11" s="10"/>
      <c r="E11" s="10"/>
      <c r="F11" s="11"/>
      <c r="N11" s="25"/>
    </row>
    <row r="12" spans="1:14" x14ac:dyDescent="0.25">
      <c r="A12" s="29" t="s">
        <v>43</v>
      </c>
      <c r="B12" s="10"/>
      <c r="C12" s="10"/>
      <c r="D12" s="10"/>
      <c r="E12" s="10"/>
      <c r="F12" s="11"/>
      <c r="N12" s="25"/>
    </row>
    <row r="13" spans="1:14" x14ac:dyDescent="0.25">
      <c r="A13" s="29" t="s">
        <v>44</v>
      </c>
      <c r="B13" s="10"/>
      <c r="C13" s="10"/>
      <c r="D13" s="10"/>
      <c r="E13" s="10"/>
      <c r="F13" s="11"/>
      <c r="N13" s="25"/>
    </row>
    <row r="14" spans="1:14" x14ac:dyDescent="0.25">
      <c r="A14" s="29" t="s">
        <v>45</v>
      </c>
      <c r="B14" s="12"/>
      <c r="C14" s="12"/>
      <c r="D14" s="12"/>
      <c r="E14" s="12"/>
      <c r="F14" s="13"/>
      <c r="N14" s="25"/>
    </row>
    <row r="15" spans="1:14" s="4" customFormat="1" x14ac:dyDescent="0.25">
      <c r="A15" s="14" t="s">
        <v>38</v>
      </c>
      <c r="B15" s="15">
        <f>ROUND(SUM(B7:B14),5)</f>
        <v>0</v>
      </c>
      <c r="C15" s="15">
        <f t="shared" ref="C15:N15" si="0">ROUND(SUM(C7:C14),5)</f>
        <v>0</v>
      </c>
      <c r="D15" s="15">
        <f t="shared" si="0"/>
        <v>0</v>
      </c>
      <c r="E15" s="15">
        <f t="shared" si="0"/>
        <v>0</v>
      </c>
      <c r="F15" s="15">
        <f t="shared" si="0"/>
        <v>0</v>
      </c>
      <c r="G15" s="15">
        <f t="shared" si="0"/>
        <v>0</v>
      </c>
      <c r="H15" s="15">
        <f t="shared" si="0"/>
        <v>0</v>
      </c>
      <c r="I15" s="15">
        <f t="shared" si="0"/>
        <v>0</v>
      </c>
      <c r="J15" s="15">
        <f t="shared" si="0"/>
        <v>0</v>
      </c>
      <c r="K15" s="15">
        <f t="shared" si="0"/>
        <v>0</v>
      </c>
      <c r="L15" s="15">
        <f t="shared" si="0"/>
        <v>0</v>
      </c>
      <c r="M15" s="15">
        <f t="shared" si="0"/>
        <v>0</v>
      </c>
      <c r="N15" s="15">
        <f t="shared" si="0"/>
        <v>0</v>
      </c>
    </row>
    <row r="16" spans="1:14" x14ac:dyDescent="0.25">
      <c r="A16" s="9"/>
      <c r="B16" s="10"/>
      <c r="C16" s="10"/>
      <c r="D16" s="10"/>
      <c r="E16" s="10"/>
      <c r="F16" s="11"/>
      <c r="N16" s="25"/>
    </row>
    <row r="17" spans="1:14" x14ac:dyDescent="0.25">
      <c r="A17" s="9" t="s">
        <v>0</v>
      </c>
      <c r="B17" s="10"/>
      <c r="C17" s="10"/>
      <c r="D17" s="10"/>
      <c r="E17" s="10"/>
      <c r="F17" s="11"/>
      <c r="N17" s="25"/>
    </row>
    <row r="18" spans="1:14" x14ac:dyDescent="0.25">
      <c r="A18" s="30" t="s">
        <v>15</v>
      </c>
      <c r="B18" s="10"/>
      <c r="C18" s="10"/>
      <c r="D18" s="10"/>
      <c r="E18" s="10"/>
      <c r="F18" s="11"/>
      <c r="N18" s="25"/>
    </row>
    <row r="19" spans="1:14" x14ac:dyDescent="0.25">
      <c r="A19" s="30" t="s">
        <v>16</v>
      </c>
      <c r="B19" s="10"/>
      <c r="C19" s="10"/>
      <c r="D19" s="10"/>
      <c r="E19" s="10"/>
      <c r="F19" s="11"/>
      <c r="N19" s="25"/>
    </row>
    <row r="20" spans="1:14" x14ac:dyDescent="0.25">
      <c r="A20" s="30" t="s">
        <v>3</v>
      </c>
      <c r="B20" s="10"/>
      <c r="C20" s="10"/>
      <c r="D20" s="10"/>
      <c r="E20" s="10"/>
      <c r="F20" s="11"/>
      <c r="N20" s="25"/>
    </row>
    <row r="21" spans="1:14" s="6" customFormat="1" x14ac:dyDescent="0.25">
      <c r="A21" s="29"/>
      <c r="B21" s="12"/>
      <c r="C21" s="12"/>
      <c r="D21" s="12"/>
      <c r="E21" s="12"/>
      <c r="F21" s="13"/>
      <c r="N21" s="26"/>
    </row>
    <row r="22" spans="1:14" s="6" customFormat="1" x14ac:dyDescent="0.25">
      <c r="A22" s="29" t="s">
        <v>8</v>
      </c>
      <c r="B22" s="12"/>
      <c r="C22" s="12"/>
      <c r="D22" s="12"/>
      <c r="E22" s="12"/>
      <c r="F22" s="13"/>
      <c r="N22" s="26"/>
    </row>
    <row r="23" spans="1:14" s="6" customFormat="1" x14ac:dyDescent="0.25">
      <c r="A23" s="29" t="s">
        <v>4</v>
      </c>
      <c r="B23" s="12"/>
      <c r="C23" s="12"/>
      <c r="D23" s="12"/>
      <c r="E23" s="12"/>
      <c r="F23" s="13"/>
      <c r="N23" s="26"/>
    </row>
    <row r="24" spans="1:14" s="6" customFormat="1" x14ac:dyDescent="0.25">
      <c r="A24" s="29" t="s">
        <v>1</v>
      </c>
      <c r="B24" s="12"/>
      <c r="C24" s="12"/>
      <c r="D24" s="12"/>
      <c r="E24" s="12"/>
      <c r="F24" s="13"/>
      <c r="N24" s="26"/>
    </row>
    <row r="25" spans="1:14" s="6" customFormat="1" x14ac:dyDescent="0.25">
      <c r="A25" s="29" t="s">
        <v>5</v>
      </c>
      <c r="B25" s="12"/>
      <c r="C25" s="12"/>
      <c r="D25" s="12"/>
      <c r="E25" s="12"/>
      <c r="F25" s="13"/>
      <c r="N25" s="26"/>
    </row>
    <row r="26" spans="1:14" s="6" customFormat="1" x14ac:dyDescent="0.25">
      <c r="A26" s="29" t="s">
        <v>6</v>
      </c>
      <c r="B26" s="12"/>
      <c r="C26" s="12"/>
      <c r="D26" s="12"/>
      <c r="E26" s="12"/>
      <c r="F26" s="13"/>
      <c r="N26" s="26"/>
    </row>
    <row r="27" spans="1:14" s="6" customFormat="1" x14ac:dyDescent="0.25">
      <c r="A27" s="29" t="s">
        <v>2</v>
      </c>
      <c r="B27" s="12"/>
      <c r="C27" s="12"/>
      <c r="D27" s="12"/>
      <c r="E27" s="12"/>
      <c r="F27" s="13"/>
      <c r="N27" s="26"/>
    </row>
    <row r="28" spans="1:14" s="6" customFormat="1" x14ac:dyDescent="0.25">
      <c r="A28" s="29" t="s">
        <v>9</v>
      </c>
      <c r="B28" s="12"/>
      <c r="C28" s="12"/>
      <c r="D28" s="12"/>
      <c r="E28" s="12"/>
      <c r="F28" s="13"/>
      <c r="N28" s="26"/>
    </row>
    <row r="29" spans="1:14" s="6" customFormat="1" x14ac:dyDescent="0.25">
      <c r="A29" s="29" t="s">
        <v>10</v>
      </c>
      <c r="B29" s="12"/>
      <c r="C29" s="12"/>
      <c r="D29" s="12"/>
      <c r="E29" s="12"/>
      <c r="F29" s="13"/>
      <c r="N29" s="26"/>
    </row>
    <row r="30" spans="1:14" s="6" customFormat="1" x14ac:dyDescent="0.25">
      <c r="A30" s="29" t="s">
        <v>11</v>
      </c>
      <c r="B30" s="12"/>
      <c r="C30" s="12"/>
      <c r="D30" s="12"/>
      <c r="E30" s="12"/>
      <c r="F30" s="13"/>
      <c r="N30" s="26"/>
    </row>
    <row r="31" spans="1:14" s="6" customFormat="1" x14ac:dyDescent="0.25">
      <c r="A31" s="29" t="s">
        <v>22</v>
      </c>
      <c r="B31" s="12"/>
      <c r="C31" s="12"/>
      <c r="D31" s="12"/>
      <c r="E31" s="12"/>
      <c r="F31" s="13"/>
      <c r="N31" s="26"/>
    </row>
    <row r="32" spans="1:14" s="6" customFormat="1" x14ac:dyDescent="0.25">
      <c r="A32" s="29" t="s">
        <v>7</v>
      </c>
      <c r="B32" s="12"/>
      <c r="C32" s="12"/>
      <c r="D32" s="12"/>
      <c r="E32" s="12"/>
      <c r="F32" s="13"/>
      <c r="N32" s="26"/>
    </row>
    <row r="33" spans="1:14" s="6" customFormat="1" x14ac:dyDescent="0.25">
      <c r="A33" s="29" t="s">
        <v>12</v>
      </c>
      <c r="B33" s="12"/>
      <c r="C33" s="12"/>
      <c r="D33" s="12"/>
      <c r="E33" s="12"/>
      <c r="F33" s="13"/>
      <c r="N33" s="26"/>
    </row>
    <row r="34" spans="1:14" s="6" customFormat="1" x14ac:dyDescent="0.25">
      <c r="A34" s="29" t="s">
        <v>13</v>
      </c>
      <c r="B34" s="12"/>
      <c r="C34" s="12"/>
      <c r="D34" s="12"/>
      <c r="E34" s="12"/>
      <c r="F34" s="13"/>
      <c r="N34" s="26"/>
    </row>
    <row r="35" spans="1:14" s="6" customFormat="1" x14ac:dyDescent="0.25">
      <c r="A35" s="29" t="s">
        <v>14</v>
      </c>
      <c r="B35" s="12"/>
      <c r="C35" s="12"/>
      <c r="D35" s="12"/>
      <c r="E35" s="12"/>
      <c r="F35" s="13"/>
      <c r="N35" s="26"/>
    </row>
    <row r="36" spans="1:14" s="6" customFormat="1" x14ac:dyDescent="0.25">
      <c r="A36" s="29" t="s">
        <v>21</v>
      </c>
      <c r="B36" s="12"/>
      <c r="C36" s="12"/>
      <c r="D36" s="12"/>
      <c r="E36" s="12"/>
      <c r="F36" s="13"/>
      <c r="N36" s="26"/>
    </row>
    <row r="37" spans="1:14" s="6" customFormat="1" x14ac:dyDescent="0.25">
      <c r="A37" s="29" t="s">
        <v>17</v>
      </c>
      <c r="B37" s="12"/>
      <c r="C37" s="12"/>
      <c r="D37" s="12"/>
      <c r="E37" s="12"/>
      <c r="F37" s="13"/>
      <c r="N37" s="26"/>
    </row>
    <row r="38" spans="1:14" s="6" customFormat="1" x14ac:dyDescent="0.25">
      <c r="A38" s="29" t="s">
        <v>18</v>
      </c>
      <c r="B38" s="12"/>
      <c r="C38" s="12"/>
      <c r="D38" s="12"/>
      <c r="E38" s="12"/>
      <c r="F38" s="13"/>
      <c r="N38" s="26"/>
    </row>
    <row r="39" spans="1:14" x14ac:dyDescent="0.25">
      <c r="A39" s="14" t="s">
        <v>19</v>
      </c>
      <c r="B39" s="15">
        <f>SUM(B22:B38)</f>
        <v>0</v>
      </c>
      <c r="C39" s="15">
        <f t="shared" ref="C39:N39" si="1">SUM(C22:C38)</f>
        <v>0</v>
      </c>
      <c r="D39" s="15">
        <f t="shared" si="1"/>
        <v>0</v>
      </c>
      <c r="E39" s="15">
        <f t="shared" si="1"/>
        <v>0</v>
      </c>
      <c r="F39" s="15">
        <f t="shared" si="1"/>
        <v>0</v>
      </c>
      <c r="G39" s="15">
        <f t="shared" si="1"/>
        <v>0</v>
      </c>
      <c r="H39" s="15">
        <f t="shared" si="1"/>
        <v>0</v>
      </c>
      <c r="I39" s="15">
        <f t="shared" si="1"/>
        <v>0</v>
      </c>
      <c r="J39" s="15">
        <f t="shared" si="1"/>
        <v>0</v>
      </c>
      <c r="K39" s="15">
        <f t="shared" si="1"/>
        <v>0</v>
      </c>
      <c r="L39" s="15">
        <f t="shared" si="1"/>
        <v>0</v>
      </c>
      <c r="M39" s="15">
        <f t="shared" si="1"/>
        <v>0</v>
      </c>
      <c r="N39" s="15">
        <f t="shared" si="1"/>
        <v>0</v>
      </c>
    </row>
    <row r="40" spans="1:14" s="6" customFormat="1" x14ac:dyDescent="0.25">
      <c r="A40" s="16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27"/>
    </row>
    <row r="41" spans="1:14" s="18" customFormat="1" ht="15.75" thickBot="1" x14ac:dyDescent="0.3">
      <c r="A41" s="20" t="s">
        <v>20</v>
      </c>
      <c r="B41" s="17">
        <f>B15-B39</f>
        <v>0</v>
      </c>
      <c r="C41" s="17">
        <f t="shared" ref="C41:N41" si="2">C15-C39</f>
        <v>0</v>
      </c>
      <c r="D41" s="17">
        <f t="shared" si="2"/>
        <v>0</v>
      </c>
      <c r="E41" s="17">
        <f t="shared" si="2"/>
        <v>0</v>
      </c>
      <c r="F41" s="17">
        <f t="shared" si="2"/>
        <v>0</v>
      </c>
      <c r="G41" s="17">
        <f t="shared" si="2"/>
        <v>0</v>
      </c>
      <c r="H41" s="17">
        <f t="shared" si="2"/>
        <v>0</v>
      </c>
      <c r="I41" s="17">
        <f t="shared" si="2"/>
        <v>0</v>
      </c>
      <c r="J41" s="17">
        <f t="shared" si="2"/>
        <v>0</v>
      </c>
      <c r="K41" s="17">
        <f t="shared" si="2"/>
        <v>0</v>
      </c>
      <c r="L41" s="17">
        <f t="shared" si="2"/>
        <v>0</v>
      </c>
      <c r="M41" s="17">
        <f t="shared" si="2"/>
        <v>0</v>
      </c>
      <c r="N41" s="28">
        <f t="shared" si="2"/>
        <v>0</v>
      </c>
    </row>
    <row r="42" spans="1:14" ht="15.75" thickTop="1" x14ac:dyDescent="0.25"/>
  </sheetData>
  <sortState ref="A17:C33">
    <sortCondition ref="A17:A33"/>
  </sortState>
  <mergeCells count="1">
    <mergeCell ref="A4:N4"/>
  </mergeCells>
  <printOptions horizontalCentered="1"/>
  <pageMargins left="0.25" right="0.25" top="0.75" bottom="0.75" header="0.3" footer="0.3"/>
  <pageSetup scale="77" fitToWidth="0" fitToHeight="0" orientation="landscape" r:id="rId1"/>
  <headerFooter>
    <oddHeader>&amp;C&amp;G</oddHeader>
    <oddFooter>&amp;C&amp;10&amp;K04-049Stephanie Skryzowski
www.100degreesconsulting.com
stephanie@100degreesconsulting.com
203.499.9774&amp;R&amp;"Arial,Bold"&amp;8 Page &amp;P of &amp;N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1026" r:id="rId5" name="HEADER">
          <controlPr defaultSize="0" autoLine="0" r:id="rId6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914400</xdr:colOff>
                <xdr:row>6</xdr:row>
                <xdr:rowOff>28575</xdr:rowOff>
              </to>
            </anchor>
          </controlPr>
        </control>
      </mc:Choice>
      <mc:Fallback>
        <control shapeId="1026" r:id="rId5" name="HEADER"/>
      </mc:Fallback>
    </mc:AlternateContent>
    <mc:AlternateContent xmlns:mc="http://schemas.openxmlformats.org/markup-compatibility/2006">
      <mc:Choice Requires="x14">
        <control shapeId="1025" r:id="rId7" name="FILTER">
          <controlPr defaultSize="0" autoLine="0" r:id="rId8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914400</xdr:colOff>
                <xdr:row>6</xdr:row>
                <xdr:rowOff>28575</xdr:rowOff>
              </to>
            </anchor>
          </controlPr>
        </control>
      </mc:Choice>
      <mc:Fallback>
        <control shapeId="1025" r:id="rId7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Toshiba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SKRYZOWSKI</dc:creator>
  <cp:lastModifiedBy>STEPHANIE SKRYZOWSKI</cp:lastModifiedBy>
  <cp:lastPrinted>2017-03-07T19:42:22Z</cp:lastPrinted>
  <dcterms:created xsi:type="dcterms:W3CDTF">2017-02-20T19:16:45Z</dcterms:created>
  <dcterms:modified xsi:type="dcterms:W3CDTF">2017-03-07T19:42:34Z</dcterms:modified>
</cp:coreProperties>
</file>