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Febrero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<sst xmlns="http://schemas.openxmlformats.org/spreadsheetml/2006/main" count="24" uniqueCount="24">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</sst>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0" fillId="2" borderId="0" xfId="0" applyFill="1"/>
    <xf numFmtId="4" fontId="0" fillId="2" borderId="0" xfId="0" applyNumberFormat="1" applyFill="1"/>
    <xf numFmtId="10" fontId="0" fillId="2" borderId="0" xfId="0" applyNumberFormat="1" applyFill="1"/>
    <xf numFmtId="164" fontId="0" fillId="2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9">
        <v>42772</v>
      </c>
      <c r="B1" s="9"/>
      <c r="C1" s="9"/>
      <c r="D1" s="9"/>
      <c r="E1" s="9"/>
      <c r="F1" s="9"/>
      <c r="G1" s="9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10" t="s">
        <v>17</v>
      </c>
      <c r="B4" s="10"/>
      <c r="C4" s="11">
        <v>1080.31</v>
      </c>
      <c r="D4" s="10"/>
      <c r="E4" s="11">
        <v>1081.3599999999999</v>
      </c>
      <c r="F4" s="10"/>
      <c r="G4" s="12">
        <f>(C4-E4)/E4</f>
        <v>-9.7099948213356761E-4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</row>
    <row r="7" spans="1:7" x14ac:dyDescent="0.3">
      <c r="A7" s="5" t="s">
        <v>1</v>
      </c>
      <c r="B7" s="5"/>
      <c r="C7" s="6">
        <v>0.45</v>
      </c>
      <c r="D7" s="5"/>
      <c r="E7" s="6">
        <v>0.45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10" t="s">
        <v>7</v>
      </c>
      <c r="B13" s="10"/>
      <c r="C13" s="13">
        <v>2.14</v>
      </c>
      <c r="D13" s="10"/>
      <c r="E13" s="13">
        <v>2.15</v>
      </c>
      <c r="F13" s="10"/>
      <c r="G13" s="12">
        <f t="shared" si="0"/>
        <v>-4.6511627906975755E-3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</v>
      </c>
      <c r="D16" s="5"/>
      <c r="E16" s="6">
        <v>60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4.75</v>
      </c>
      <c r="D17" s="5"/>
      <c r="E17" s="6">
        <v>4.75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86056.51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2017-02-07T00:04:36Z</dcterms:modified>
</cp:coreProperties>
</file>