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5965F0EB-D5E7-431E-A578-4855427E28AC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2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<sst xmlns="http://schemas.openxmlformats.org/spreadsheetml/2006/main" count="54" uniqueCount="54">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</sst>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DC-4128-B594-4A9C0D533849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DC-4128-B594-4A9C0D53384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'ABR-20'!$A$4:$A$26</c15:sqref>
                  </c15:fullRef>
                </c:ext>
              </c:extLst>
              <c:f>('ABR-20'!$A$13:$A$14,'ABR-20'!$A$24)</c:f>
              <c:strCache>
                <c:ptCount val="3"/>
                <c:pt idx="0">
                  <c:v>Corporacion La Favorita</c:v>
                </c:pt>
                <c:pt idx="1">
                  <c:v>Coveforest</c:v>
                </c:pt>
                <c:pt idx="2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'ABR-20'!$J$4:$J$26</c15:sqref>
                  </c15:fullRef>
                </c:ext>
              </c:extLst>
              <c:f>('ABR-20'!$J$13:$J$14,'ABR-20'!$J$24)</c:f>
              <c:numCache>
                <c:formatCode>"$"#,##0.00</c:formatCode>
                <c:ptCount val="3"/>
                <c:pt idx="0">
                  <c:v>231277.63</c:v>
                </c:pt>
                <c:pt idx="1">
                  <c:v>1500.2</c:v>
                </c:pt>
                <c:pt idx="2">
                  <c:v>136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'ABR-20'!$J$5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'ABR-20'!$J$26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43210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5"/>
    </row>
    <row r="7" spans="1:12" x14ac:dyDescent="0.3">
      <c r="A7" s="6" t="s">
        <v>1</v>
      </c>
      <c r="B7" s="7" t="s">
        <v>31</v>
      </c>
      <c r="C7" s="8">
        <v>0.51</v>
      </c>
      <c r="D7" s="9">
        <v>0.51</v>
      </c>
      <c r="E7" s="10">
        <v>0.51</v>
      </c>
      <c r="F7" s="8">
        <v>0.51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55</v>
      </c>
      <c r="D8" s="9">
        <v>55</v>
      </c>
      <c r="E8" s="10">
        <v>55</v>
      </c>
      <c r="F8" s="8">
        <v>55</v>
      </c>
      <c r="G8" s="6"/>
      <c r="H8" s="11">
        <f t="shared" si="0"/>
        <v>0</v>
      </c>
      <c r="J8" s="5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/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28" t="s">
        <v>7</v>
      </c>
      <c r="B13" s="29" t="s">
        <v>37</v>
      </c>
      <c r="C13" s="30">
        <v>1.96</v>
      </c>
      <c r="D13" s="31">
        <v>1.97</v>
      </c>
      <c r="E13" s="32">
        <v>1.95</v>
      </c>
      <c r="F13" s="30">
        <v>1.97</v>
      </c>
      <c r="G13" s="28"/>
      <c r="H13" s="33">
        <f t="shared" si="0"/>
        <v>5.1020408163265354E-3</v>
      </c>
      <c r="J13" s="5">
        <v>231277.63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5">
        <v>1500.2</v>
      </c>
    </row>
    <row r="15" spans="1:12" x14ac:dyDescent="0.3">
      <c r="A15" s="6" t="s">
        <v>9</v>
      </c>
      <c r="B15" s="7" t="s">
        <v>39</v>
      </c>
      <c r="C15" s="8">
        <v>3.15</v>
      </c>
      <c r="D15" s="9">
        <v>3.15</v>
      </c>
      <c r="E15" s="10">
        <v>3.15</v>
      </c>
      <c r="F15" s="8">
        <v>3.15</v>
      </c>
      <c r="G15" s="6"/>
      <c r="H15" s="11">
        <f t="shared" si="0"/>
        <v>0</v>
      </c>
      <c r="J15" s="5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5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5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5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136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232913.83000000002</v>
      </c>
    </row>
    <row r="29" spans="1:10" x14ac:dyDescent="0.3">
      <c r="C29" s="35"/>
      <c r="D29" s="35"/>
      <c r="E29" s="35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2018-04-20T23:37:34Z</dcterms:modified>
</cp:coreProperties>
</file>