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4\"/>
    </mc:Choice>
  </mc:AlternateContent>
  <xr:revisionPtr revIDLastSave="0" documentId="8_{C7EA0A26-EB50-495E-9F79-44A34B24D846}" xr6:coauthVersionLast="31" xr6:coauthVersionMax="31" xr10:uidLastSave="{00000000-0000-0000-0000-000000000000}"/>
  <bookViews>
    <workbookView xWindow="0" yWindow="0" windowWidth="23040" windowHeight="10092" xr2:uid="{00000000-000D-0000-FFFF-FFFF00000000}"/>
  </bookViews>
  <sheets>
    <sheet name="ABR-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<sst xmlns="http://schemas.openxmlformats.org/spreadsheetml/2006/main" count="54" uniqueCount="54">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</sst>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 xr:uid="{00000000-0005-0000-0000-000000000000}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'ABR-5'!$J$3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252-4F9D-BA9B-44ECE18B26E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8C28-44E7-BC03-24CAE33EDC84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C28-44E7-BC03-24CAE33EDC84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8C28-44E7-BC03-24CAE33EDC84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'ABR-5'!$A$4:$A$26</c15:sqref>
                  </c15:fullRef>
                </c:ext>
              </c:extLst>
              <c:f>('ABR-5'!$A$7,'ABR-5'!$A$9,'ABR-5'!$A$13:$A$14,'ABR-5'!$A$19)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Produbanco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'ABR-5'!$J$4:$J$26</c15:sqref>
                  </c15:fullRef>
                </c:ext>
              </c:extLst>
              <c:f>('ABR-5'!$J$7,'ABR-5'!$J$9,'ABR-5'!$J$13:$J$14,'ABR-5'!$J$19)</c:f>
              <c:numCache>
                <c:formatCode>"$"#,##0.00</c:formatCode>
                <c:ptCount val="5"/>
                <c:pt idx="0">
                  <c:v>2588.04</c:v>
                </c:pt>
                <c:pt idx="1" formatCode="#,##0.00">
                  <c:v>19000</c:v>
                </c:pt>
                <c:pt idx="2">
                  <c:v>97474.650000000009</c:v>
                </c:pt>
                <c:pt idx="3">
                  <c:v>4004</c:v>
                </c:pt>
                <c:pt idx="4">
                  <c:v>38006.65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'ABR-5'!$J$5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'ABR-5'!$J$26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43195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9" t="s">
        <v>0</v>
      </c>
      <c r="B6" s="10" t="s">
        <v>30</v>
      </c>
      <c r="C6" s="11">
        <v>1</v>
      </c>
      <c r="D6" s="12">
        <v>1</v>
      </c>
      <c r="E6" s="13">
        <v>1</v>
      </c>
      <c r="F6" s="11">
        <v>1</v>
      </c>
      <c r="G6" s="9"/>
      <c r="H6" s="14">
        <f t="shared" si="0"/>
        <v>0</v>
      </c>
      <c r="J6" s="8"/>
    </row>
    <row r="7" spans="1:12" x14ac:dyDescent="0.3">
      <c r="A7" s="9" t="s">
        <v>1</v>
      </c>
      <c r="B7" s="10" t="s">
        <v>31</v>
      </c>
      <c r="C7" s="11">
        <v>0.52</v>
      </c>
      <c r="D7" s="12">
        <v>0.52</v>
      </c>
      <c r="E7" s="13">
        <v>0.52</v>
      </c>
      <c r="F7" s="11">
        <v>0.52</v>
      </c>
      <c r="G7" s="9"/>
      <c r="H7" s="14">
        <f t="shared" si="0"/>
        <v>0</v>
      </c>
      <c r="J7" s="8">
        <v>2588.04</v>
      </c>
    </row>
    <row r="8" spans="1:12" x14ac:dyDescent="0.3">
      <c r="A8" s="9" t="s">
        <v>2</v>
      </c>
      <c r="B8" s="10" t="s">
        <v>32</v>
      </c>
      <c r="C8" s="11">
        <v>54</v>
      </c>
      <c r="D8" s="12">
        <v>54</v>
      </c>
      <c r="E8" s="13">
        <v>54</v>
      </c>
      <c r="F8" s="11">
        <v>54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27">
        <v>19000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0" t="s">
        <v>7</v>
      </c>
      <c r="B13" s="31" t="s">
        <v>37</v>
      </c>
      <c r="C13" s="32">
        <v>1.96</v>
      </c>
      <c r="D13" s="33">
        <v>1.96</v>
      </c>
      <c r="E13" s="34">
        <v>1.95</v>
      </c>
      <c r="F13" s="32">
        <v>1.95</v>
      </c>
      <c r="G13" s="30"/>
      <c r="H13" s="35">
        <f t="shared" si="0"/>
        <v>-5.1020408163265354E-3</v>
      </c>
      <c r="J13" s="8">
        <v>97474.650000000009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4004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30" t="s">
        <v>12</v>
      </c>
      <c r="B19" s="31" t="s">
        <v>43</v>
      </c>
      <c r="C19" s="32">
        <v>0.59</v>
      </c>
      <c r="D19" s="33">
        <v>0.59</v>
      </c>
      <c r="E19" s="34">
        <v>0.55000000000000004</v>
      </c>
      <c r="F19" s="32">
        <v>0.55000000000000004</v>
      </c>
      <c r="G19" s="30"/>
      <c r="H19" s="35">
        <f t="shared" si="0"/>
        <v>-6.77966101694914E-2</v>
      </c>
      <c r="J19" s="8">
        <v>38006.65</v>
      </c>
    </row>
    <row r="20" spans="1:10" x14ac:dyDescent="0.3">
      <c r="A20" s="19" t="s">
        <v>50</v>
      </c>
      <c r="B20" s="20" t="s">
        <v>52</v>
      </c>
      <c r="C20" s="11">
        <v>3.5</v>
      </c>
      <c r="D20" s="12">
        <v>3.5</v>
      </c>
      <c r="E20" s="13">
        <v>3.5</v>
      </c>
      <c r="F20" s="11">
        <v>3.5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1</v>
      </c>
      <c r="D22" s="12">
        <v>1</v>
      </c>
      <c r="E22" s="13">
        <v>1</v>
      </c>
      <c r="F22" s="11">
        <v>1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161073.34</v>
      </c>
    </row>
    <row r="29" spans="1:10" x14ac:dyDescent="0.3">
      <c r="C29" s="29"/>
      <c r="D29" s="29"/>
      <c r="E29" s="29"/>
    </row>
    <row r="30" spans="1:10" x14ac:dyDescent="0.3">
      <c r="C30" s="22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2018-04-05T23:46:59Z</dcterms:modified>
</cp:coreProperties>
</file>