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10092"/>
  </bookViews>
  <sheets>
    <sheet name="ENE-25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<sst xmlns="http://schemas.openxmlformats.org/spreadsheetml/2006/main" count="54" uniqueCount="54">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</sst>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06D-4194-9D79-34B647583165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DF6-4FD8-9326-588A392BA57B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23-445A-964D-C3FDB95EA186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23-445A-964D-C3FDB95EA18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'ENE-25'!$A$4:$A$26</c15:sqref>
                  </c15:fullRef>
                </c:ext>
              </c:extLst>
              <c:f>('ENE-25'!$A$7,'ENE-25'!$A$9,'ENE-25'!$A$13:$A$14,'ENE-25'!$A$19)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'ENE-25'!$J$4:$J$26</c15:sqref>
                  </c15:fullRef>
                </c:ext>
              </c:extLst>
              <c:f>('ENE-25'!$J$7,'ENE-25'!$J$9,'ENE-25'!$J$13:$J$14,'ENE-25'!$J$19)</c:f>
              <c:numCache>
                <c:formatCode>"$"#,##0.00</c:formatCode>
                <c:ptCount val="5"/>
                <c:pt idx="0">
                  <c:v>12169.869999999999</c:v>
                </c:pt>
                <c:pt idx="1">
                  <c:v>2000</c:v>
                </c:pt>
                <c:pt idx="2">
                  <c:v>2915.56</c:v>
                </c:pt>
                <c:pt idx="3">
                  <c:v>2600</c:v>
                </c:pt>
                <c:pt idx="4">
                  <c:v>5000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'ENE-25'!$J$6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43125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6">
        <v>1252.42</v>
      </c>
      <c r="D4" s="27"/>
      <c r="E4" s="28"/>
      <c r="F4" s="26">
        <v>1256.6199999999999</v>
      </c>
      <c r="G4" s="23"/>
      <c r="H4" s="25">
        <f>(F4-C4)/C4</f>
        <v>3.3535076092683106E-3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0.5</v>
      </c>
      <c r="D7" s="12">
        <v>0.51</v>
      </c>
      <c r="E7" s="13">
        <v>0.47</v>
      </c>
      <c r="F7" s="11">
        <v>0.5</v>
      </c>
      <c r="G7" s="9"/>
      <c r="H7" s="14">
        <f t="shared" si="0"/>
        <v>0</v>
      </c>
      <c r="J7" s="8">
        <v>12169.869999999999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2000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2.17</v>
      </c>
      <c r="D13" s="12">
        <v>2.17</v>
      </c>
      <c r="E13" s="13">
        <v>1.97</v>
      </c>
      <c r="F13" s="11">
        <v>2.17</v>
      </c>
      <c r="G13" s="9"/>
      <c r="H13" s="14">
        <f t="shared" si="0"/>
        <v>0</v>
      </c>
      <c r="J13" s="8">
        <v>2915.56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2600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4.37</v>
      </c>
      <c r="D17" s="12">
        <v>4.37</v>
      </c>
      <c r="E17" s="13">
        <v>4.37</v>
      </c>
      <c r="F17" s="11">
        <v>4.37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>
        <v>5000</v>
      </c>
    </row>
    <row r="20" spans="1:10" x14ac:dyDescent="0.3">
      <c r="A20" s="19" t="s">
        <v>50</v>
      </c>
      <c r="B20" s="20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24685.43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2018-01-26T00:01:58Z</dcterms:modified>
</cp:coreProperties>
</file>