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AB565118-5E61-40B5-85DE-9E0DAF4826E6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525D4AB6-6C47-45D4-B4E7-77365E7AD9EA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<sst xmlns="http://schemas.openxmlformats.org/spreadsheetml/2006/main" count="54" uniqueCount="54">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</sst>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0B8-4398-B79C-1DC8069806BB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60B8-4398-B79C-1DC8069806B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'DEC-7'!$A$4:$A$26</c15:sqref>
                  </c15:fullRef>
                </c:ext>
              </c:extLst>
              <c:f>('DEC-7'!$A$10,'DEC-7'!$A$13,'DEC-7'!$A$26)</c:f>
              <c:strCache>
                <c:ptCount val="3"/>
                <c:pt idx="0">
                  <c:v>Cerveceria Nacional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'DEC-7'!$J$4:$J$26</c15:sqref>
                  </c15:fullRef>
                </c:ext>
              </c:extLst>
              <c:f>('DEC-7'!$J$10,'DEC-7'!$J$13,'DEC-7'!$J$26)</c:f>
              <c:numCache>
                <c:formatCode>"$"#,##0.00</c:formatCode>
                <c:ptCount val="3"/>
                <c:pt idx="0">
                  <c:v>184</c:v>
                </c:pt>
                <c:pt idx="1">
                  <c:v>1470</c:v>
                </c:pt>
                <c:pt idx="2">
                  <c:v>50000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43441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0.94</v>
      </c>
      <c r="D7" s="9">
        <v>0.94</v>
      </c>
      <c r="E7" s="10">
        <v>0.94</v>
      </c>
      <c r="F7" s="8">
        <v>0.94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99</v>
      </c>
      <c r="D8" s="9">
        <v>99</v>
      </c>
      <c r="E8" s="10">
        <v>99</v>
      </c>
      <c r="F8" s="8">
        <v>99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>
        <v>184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3" t="s">
        <v>7</v>
      </c>
      <c r="B13" s="34" t="s">
        <v>37</v>
      </c>
      <c r="C13" s="35">
        <v>2.46</v>
      </c>
      <c r="D13" s="36">
        <v>2.46</v>
      </c>
      <c r="E13" s="37">
        <v>2.4500000000000002</v>
      </c>
      <c r="F13" s="35">
        <v>2.4500000000000002</v>
      </c>
      <c r="G13" s="33"/>
      <c r="H13" s="38">
        <f t="shared" si="0"/>
        <v>-4.0650406504064178E-3</v>
      </c>
      <c r="J13" s="5">
        <v>1470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50000</v>
      </c>
    </row>
    <row r="27" spans="1:10" x14ac:dyDescent="0.3">
      <c r="A27" s="4"/>
      <c r="B27" s="12"/>
      <c r="J27" s="14">
        <f>SUM(J5:J26)</f>
        <v>51654</v>
      </c>
    </row>
    <row r="29" spans="1:10" x14ac:dyDescent="0.3">
      <c r="C29" s="32"/>
      <c r="D29" s="32"/>
      <c r="E29" s="32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2018-12-10T22:57:14Z</dcterms:modified>
</cp:coreProperties>
</file>