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ーロ" sheetId="1" r:id="rId1"/>
  </sheets>
  <definedNames>
    <definedName name="日">'様式ーロ'!$J$9</definedName>
  </definedNames>
  <calcPr fullCalcOnLoad="1"/>
</workbook>
</file>

<file path=xl/sharedStrings.xml><?xml version="1.0" encoding="utf-8"?>
<sst xmlns="http://schemas.openxmlformats.org/spreadsheetml/2006/main" count="51" uniqueCount="49">
  <si>
    <t>所属名</t>
  </si>
  <si>
    <t>〒</t>
  </si>
  <si>
    <t>FAX</t>
  </si>
  <si>
    <t>印</t>
  </si>
  <si>
    <t>TEL</t>
  </si>
  <si>
    <t>月</t>
  </si>
  <si>
    <t>日</t>
  </si>
  <si>
    <t>出場種目</t>
  </si>
  <si>
    <t>第１種目</t>
  </si>
  <si>
    <t>第２種目</t>
  </si>
  <si>
    <t>リレー</t>
  </si>
  <si>
    <t>選手氏名</t>
  </si>
  <si>
    <t>カタカナ</t>
  </si>
  <si>
    <t>性別</t>
  </si>
  <si>
    <t>生年月日</t>
  </si>
  <si>
    <t>大会当日</t>
  </si>
  <si>
    <t>年齢(歳）</t>
  </si>
  <si>
    <t>漢　字</t>
  </si>
  <si>
    <t>氏</t>
  </si>
  <si>
    <t>名</t>
  </si>
  <si>
    <t>ナンバーカード</t>
  </si>
  <si>
    <t>登録番号</t>
  </si>
  <si>
    <t>連盟</t>
  </si>
  <si>
    <t>市・区</t>
  </si>
  <si>
    <t>住　所</t>
  </si>
  <si>
    <t>都道府県</t>
  </si>
  <si>
    <t>E-mail</t>
  </si>
  <si>
    <t>証明書有無</t>
  </si>
  <si>
    <t>種　目</t>
  </si>
  <si>
    <t>記　録</t>
  </si>
  <si>
    <t>大　会　名</t>
  </si>
  <si>
    <t>注意　ナンバーカードの欄は記入不要。</t>
  </si>
  <si>
    <t xml:space="preserve">  本人署名</t>
  </si>
  <si>
    <t xml:space="preserve"> 保護者署名</t>
  </si>
  <si>
    <t>生</t>
  </si>
  <si>
    <t>年</t>
  </si>
  <si>
    <t>様式－ロ</t>
  </si>
  <si>
    <t>標準記録　　突破情報</t>
  </si>
  <si>
    <t>私は、大会開催要項を理解し、誓約書を提出し、出場を申し込みます。</t>
  </si>
  <si>
    <t>※ １８歳未満は保護者の署名が必要です。</t>
  </si>
  <si>
    <t>2019日本ＩＤ陸上競技選手権大会参加申込書</t>
  </si>
  <si>
    <t>（選手権クラス・チャレンジアスリートクラス共通）</t>
  </si>
  <si>
    <t>第３種目</t>
  </si>
  <si>
    <t>月</t>
  </si>
  <si>
    <t>（西暦）</t>
  </si>
  <si>
    <t>IPC/WPA番号</t>
  </si>
  <si>
    <t>2019日本ＩＤ陸上競技選手権大会会長様</t>
  </si>
  <si>
    <t>4×100mR</t>
  </si>
  <si>
    <t>4×400mR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</si>
</sst>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.5"/>
      <color indexed="8"/>
      <name val="HG丸ｺﾞｼｯｸM-PRO"/>
      <family val="3"/>
    </font>
    <font>
      <sz val="10.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4"/>
      <color indexed="8"/>
      <name val="ＭＳ Ｐ明朝"/>
      <family val="1"/>
    </font>
    <font>
      <b/>
      <sz val="14"/>
      <color indexed="8"/>
      <name val="游ゴシック"/>
      <family val="3"/>
    </font>
    <font>
      <sz val="12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8"/>
      <color indexed="8"/>
      <name val="游ゴシック"/>
      <family val="3"/>
    </font>
    <font>
      <sz val="12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HG丸ｺﾞｼｯｸM-PRO"/>
      <family val="3"/>
    </font>
    <font>
      <sz val="10.5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12"/>
      <color theme="1"/>
      <name val="ＭＳ Ｐゴシック"/>
      <family val="3"/>
    </font>
    <font>
      <sz val="10.5"/>
      <color theme="1"/>
      <name val="ＭＳ Ｐゴシック"/>
      <family val="3"/>
    </font>
    <font>
      <u val="single"/>
      <sz val="14"/>
      <color theme="1"/>
      <name val="ＭＳ Ｐ明朝"/>
      <family val="1"/>
    </font>
    <font>
      <b/>
      <sz val="14"/>
      <color theme="1"/>
      <name val="Calibri"/>
      <family val="3"/>
    </font>
    <font>
      <sz val="12"/>
      <color theme="1"/>
      <name val="ＭＳ Ｐ明朝"/>
      <family val="1"/>
    </font>
    <font>
      <sz val="12"/>
      <color theme="1"/>
      <name val="HG丸ｺﾞｼｯｸM-PRO"/>
      <family val="3"/>
    </font>
    <font>
      <b/>
      <sz val="18"/>
      <color theme="1"/>
      <name val="HG丸ｺﾞｼｯｸM-PRO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hair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hair"/>
      <right style="hair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/>
      <bottom style="medium"/>
    </border>
    <border>
      <left style="medium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0" xfId="0" applyFont="1" applyAlignment="1">
      <alignment horizontal="justify" vertical="center"/>
    </xf>
    <xf numFmtId="0" fontId="52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vertical="center" shrinkToFit="1"/>
    </xf>
    <xf numFmtId="0" fontId="51" fillId="0" borderId="34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0" fontId="50" fillId="0" borderId="56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53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vertical="center"/>
    </xf>
    <xf numFmtId="0" fontId="51" fillId="0" borderId="58" xfId="0" applyFont="1" applyBorder="1" applyAlignment="1">
      <alignment vertical="center"/>
    </xf>
    <xf numFmtId="0" fontId="51" fillId="0" borderId="60" xfId="0" applyFont="1" applyBorder="1" applyAlignment="1">
      <alignment vertical="center"/>
    </xf>
    <xf numFmtId="0" fontId="51" fillId="0" borderId="61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52" xfId="0" applyFont="1" applyBorder="1" applyAlignment="1">
      <alignment vertical="center"/>
    </xf>
    <xf numFmtId="0" fontId="51" fillId="0" borderId="42" xfId="0" applyFont="1" applyBorder="1" applyAlignment="1">
      <alignment vertical="center"/>
    </xf>
    <xf numFmtId="0" fontId="54" fillId="0" borderId="45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1" fillId="0" borderId="57" xfId="0" applyFont="1" applyBorder="1" applyAlignment="1">
      <alignment vertical="center"/>
    </xf>
    <xf numFmtId="0" fontId="53" fillId="0" borderId="29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1" fillId="0" borderId="67" xfId="0" applyFont="1" applyBorder="1" applyAlignment="1">
      <alignment vertical="center"/>
    </xf>
    <xf numFmtId="0" fontId="51" fillId="0" borderId="66" xfId="0" applyFont="1" applyBorder="1" applyAlignment="1">
      <alignment vertical="center"/>
    </xf>
    <xf numFmtId="0" fontId="51" fillId="0" borderId="65" xfId="0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51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.140625" style="0" customWidth="1"/>
    <col min="2" max="2" width="4.421875" style="0" customWidth="1"/>
    <col min="3" max="3" width="9.57421875" style="0" customWidth="1"/>
    <col min="4" max="4" width="10.57421875" style="0" customWidth="1"/>
    <col min="5" max="5" width="10.421875" style="0" customWidth="1"/>
    <col min="6" max="6" width="11.421875" style="0" customWidth="1"/>
    <col min="7" max="7" width="9.57421875" style="0" customWidth="1"/>
    <col min="8" max="8" width="10.57421875" style="0" customWidth="1"/>
    <col min="9" max="9" width="8.00390625" style="0" customWidth="1"/>
    <col min="10" max="11" width="4.421875" style="0" customWidth="1"/>
    <col min="12" max="12" width="9.8515625" style="0" customWidth="1"/>
    <col min="13" max="15" width="7.140625" style="0" customWidth="1"/>
  </cols>
  <sheetData>
    <row r="1" spans="1:13" ht="39" customHeight="1">
      <c r="A1" s="97" t="s">
        <v>36</v>
      </c>
      <c r="B1" s="98"/>
      <c r="C1" s="48" t="s">
        <v>41</v>
      </c>
      <c r="L1" s="10" t="s">
        <v>20</v>
      </c>
      <c r="M1" s="1"/>
    </row>
    <row r="2" spans="1:15" ht="37.5" customHeight="1">
      <c r="A2" s="101" t="s">
        <v>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99"/>
      <c r="M2" s="2"/>
      <c r="N2" s="2"/>
      <c r="O2" s="2"/>
    </row>
    <row r="3" spans="6:15" ht="19.5" thickBot="1">
      <c r="F3" t="s">
        <v>31</v>
      </c>
      <c r="L3" s="100"/>
      <c r="O3" s="2"/>
    </row>
    <row r="4" spans="1:15" ht="39.75" customHeight="1">
      <c r="A4" s="121" t="s">
        <v>7</v>
      </c>
      <c r="B4" s="122"/>
      <c r="C4" s="58" t="s">
        <v>8</v>
      </c>
      <c r="D4" s="55"/>
      <c r="E4" s="58" t="s">
        <v>9</v>
      </c>
      <c r="F4" s="55"/>
      <c r="G4" s="58" t="s">
        <v>42</v>
      </c>
      <c r="H4" s="55"/>
      <c r="I4" s="58" t="s">
        <v>10</v>
      </c>
      <c r="J4" s="60" t="s">
        <v>47</v>
      </c>
      <c r="K4" s="60"/>
      <c r="L4" s="57"/>
      <c r="O4" s="2"/>
    </row>
    <row r="5" spans="1:15" ht="39" customHeight="1" thickBot="1">
      <c r="A5" s="123"/>
      <c r="B5" s="124"/>
      <c r="C5" s="59"/>
      <c r="D5" s="54"/>
      <c r="E5" s="59"/>
      <c r="F5" s="54"/>
      <c r="G5" s="59"/>
      <c r="H5" s="54"/>
      <c r="I5" s="59"/>
      <c r="J5" s="116" t="s">
        <v>48</v>
      </c>
      <c r="K5" s="116"/>
      <c r="L5" s="56"/>
      <c r="O5" s="2"/>
    </row>
    <row r="6" spans="1:15" ht="7.5" customHeight="1" thickBot="1">
      <c r="A6" s="12"/>
      <c r="B6" s="5"/>
      <c r="C6" s="12"/>
      <c r="D6" s="12"/>
      <c r="E6" s="12"/>
      <c r="F6" s="12"/>
      <c r="G6" s="12"/>
      <c r="H6" s="12"/>
      <c r="I6" s="12"/>
      <c r="J6" s="12"/>
      <c r="K6" s="6"/>
      <c r="L6" s="6"/>
      <c r="O6" s="2"/>
    </row>
    <row r="7" spans="1:15" ht="18.75">
      <c r="A7" s="89" t="s">
        <v>11</v>
      </c>
      <c r="B7" s="90"/>
      <c r="C7" s="13"/>
      <c r="D7" s="14" t="s">
        <v>18</v>
      </c>
      <c r="E7" s="15" t="s">
        <v>19</v>
      </c>
      <c r="F7" s="13" t="s">
        <v>13</v>
      </c>
      <c r="G7" s="112" t="s">
        <v>14</v>
      </c>
      <c r="H7" s="113"/>
      <c r="I7" s="114"/>
      <c r="J7" s="115"/>
      <c r="K7" s="115"/>
      <c r="L7" s="16" t="s">
        <v>16</v>
      </c>
      <c r="O7" s="2"/>
    </row>
    <row r="8" spans="1:12" ht="24.75" customHeight="1">
      <c r="A8" s="108"/>
      <c r="B8" s="109"/>
      <c r="C8" s="17" t="s">
        <v>12</v>
      </c>
      <c r="D8" s="18"/>
      <c r="E8" s="19"/>
      <c r="F8" s="110"/>
      <c r="G8" s="41" t="s">
        <v>44</v>
      </c>
      <c r="H8" s="38" t="s">
        <v>43</v>
      </c>
      <c r="I8" s="38" t="s">
        <v>6</v>
      </c>
      <c r="J8" s="117"/>
      <c r="K8" s="118"/>
      <c r="L8" s="20" t="s">
        <v>15</v>
      </c>
    </row>
    <row r="9" spans="1:12" ht="43.5" customHeight="1" thickBot="1">
      <c r="A9" s="91"/>
      <c r="B9" s="92"/>
      <c r="C9" s="21" t="s">
        <v>17</v>
      </c>
      <c r="D9" s="22"/>
      <c r="E9" s="23"/>
      <c r="F9" s="111"/>
      <c r="G9" s="40"/>
      <c r="H9" s="36"/>
      <c r="I9" s="37"/>
      <c r="J9" s="119" t="s">
        <v>34</v>
      </c>
      <c r="K9" s="120"/>
      <c r="L9" s="24"/>
    </row>
    <row r="10" spans="1:12" ht="11.2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6.75" customHeight="1" thickBot="1">
      <c r="A11" s="71" t="s">
        <v>21</v>
      </c>
      <c r="B11" s="72"/>
      <c r="C11" s="11" t="s">
        <v>22</v>
      </c>
      <c r="D11" s="104"/>
      <c r="E11" s="105"/>
      <c r="F11" s="103" t="s">
        <v>45</v>
      </c>
      <c r="G11" s="104"/>
      <c r="H11" s="47"/>
      <c r="I11" s="106"/>
      <c r="J11" s="107"/>
      <c r="K11" s="105"/>
      <c r="L11" s="6"/>
    </row>
    <row r="12" spans="1:12" ht="12" customHeight="1" thickBot="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0" customHeight="1" thickBot="1">
      <c r="A13" s="71" t="s">
        <v>0</v>
      </c>
      <c r="B13" s="87"/>
      <c r="C13" s="88"/>
      <c r="D13" s="74"/>
      <c r="E13" s="74"/>
      <c r="F13" s="74"/>
      <c r="G13" s="74"/>
      <c r="H13" s="74"/>
      <c r="I13" s="74"/>
      <c r="J13" s="74"/>
      <c r="K13" s="75"/>
      <c r="L13" s="6"/>
    </row>
    <row r="14" spans="1:12" ht="12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6.25" customHeight="1" thickBot="1">
      <c r="A15" s="89" t="s">
        <v>24</v>
      </c>
      <c r="B15" s="90"/>
      <c r="C15" s="49" t="s">
        <v>1</v>
      </c>
      <c r="D15" s="25"/>
      <c r="E15" s="6"/>
      <c r="F15" s="50"/>
      <c r="G15" s="51" t="s">
        <v>25</v>
      </c>
      <c r="H15" s="5"/>
      <c r="I15" s="6"/>
      <c r="J15" s="6"/>
      <c r="K15" s="6"/>
      <c r="L15" s="6"/>
    </row>
    <row r="16" spans="1:12" ht="24.75" customHeight="1" thickBot="1">
      <c r="A16" s="91"/>
      <c r="B16" s="92"/>
      <c r="C16" s="26"/>
      <c r="D16" s="27" t="s">
        <v>23</v>
      </c>
      <c r="E16" s="88"/>
      <c r="F16" s="74"/>
      <c r="G16" s="74"/>
      <c r="H16" s="74"/>
      <c r="I16" s="74"/>
      <c r="J16" s="74"/>
      <c r="K16" s="75"/>
      <c r="L16" s="6"/>
    </row>
    <row r="17" spans="1:12" ht="19.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9.25" customHeight="1" thickBot="1">
      <c r="A18" s="89" t="s">
        <v>4</v>
      </c>
      <c r="B18" s="93"/>
      <c r="C18" s="94"/>
      <c r="D18" s="95"/>
      <c r="E18" s="96"/>
      <c r="F18" s="28" t="s">
        <v>2</v>
      </c>
      <c r="G18" s="94"/>
      <c r="H18" s="95"/>
      <c r="I18" s="95"/>
      <c r="J18" s="95"/>
      <c r="K18" s="96"/>
      <c r="L18" s="6"/>
    </row>
    <row r="19" spans="1:12" ht="31.5" customHeight="1" thickBot="1">
      <c r="A19" s="71" t="s">
        <v>26</v>
      </c>
      <c r="B19" s="72"/>
      <c r="C19" s="73"/>
      <c r="D19" s="74"/>
      <c r="E19" s="74"/>
      <c r="F19" s="74"/>
      <c r="G19" s="74"/>
      <c r="H19" s="74"/>
      <c r="I19" s="74"/>
      <c r="J19" s="74"/>
      <c r="K19" s="75"/>
      <c r="L19" s="6"/>
    </row>
    <row r="20" spans="1:12" ht="19.5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82"/>
      <c r="B21" s="83"/>
      <c r="C21" s="29" t="s">
        <v>28</v>
      </c>
      <c r="D21" s="43" t="s">
        <v>29</v>
      </c>
      <c r="E21" s="61" t="s">
        <v>30</v>
      </c>
      <c r="F21" s="62"/>
      <c r="G21" s="62"/>
      <c r="H21" s="63"/>
      <c r="I21" s="30" t="s">
        <v>35</v>
      </c>
      <c r="J21" s="31" t="s">
        <v>5</v>
      </c>
      <c r="K21" s="32" t="s">
        <v>6</v>
      </c>
      <c r="L21" s="33" t="s">
        <v>27</v>
      </c>
    </row>
    <row r="22" spans="1:12" ht="30" customHeight="1">
      <c r="A22" s="76" t="s">
        <v>37</v>
      </c>
      <c r="B22" s="77"/>
      <c r="C22" s="44"/>
      <c r="D22" s="34"/>
      <c r="E22" s="64"/>
      <c r="F22" s="65"/>
      <c r="G22" s="65"/>
      <c r="H22" s="66"/>
      <c r="I22" s="18"/>
      <c r="J22" s="38"/>
      <c r="K22" s="39"/>
      <c r="L22" s="7"/>
    </row>
    <row r="23" spans="1:12" ht="30" customHeight="1">
      <c r="A23" s="78"/>
      <c r="B23" s="79"/>
      <c r="C23" s="44"/>
      <c r="D23" s="52"/>
      <c r="E23" s="64"/>
      <c r="F23" s="65"/>
      <c r="G23" s="65"/>
      <c r="H23" s="66"/>
      <c r="I23" s="18"/>
      <c r="J23" s="38"/>
      <c r="K23" s="39"/>
      <c r="L23" s="53"/>
    </row>
    <row r="24" spans="1:12" ht="30" customHeight="1" thickBot="1">
      <c r="A24" s="80"/>
      <c r="B24" s="81"/>
      <c r="C24" s="45"/>
      <c r="D24" s="35"/>
      <c r="E24" s="84"/>
      <c r="F24" s="85"/>
      <c r="G24" s="85"/>
      <c r="H24" s="86"/>
      <c r="I24" s="46"/>
      <c r="J24" s="36"/>
      <c r="K24" s="37"/>
      <c r="L24" s="8"/>
    </row>
    <row r="25" spans="7:8" ht="18.75">
      <c r="G25" s="9"/>
      <c r="H25" s="9"/>
    </row>
    <row r="26" spans="1:12" ht="28.5" customHeight="1">
      <c r="A26" s="42" t="s">
        <v>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8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4.75" customHeight="1">
      <c r="A28" s="4"/>
      <c r="B28" s="67" t="s">
        <v>38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8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8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8.75">
      <c r="A31" s="4"/>
      <c r="B31" s="4"/>
      <c r="C31" s="4"/>
      <c r="D31" s="4"/>
      <c r="E31" s="4"/>
      <c r="F31" s="4" t="s">
        <v>32</v>
      </c>
      <c r="G31" s="69"/>
      <c r="H31" s="69"/>
      <c r="I31" s="70"/>
      <c r="J31" s="70"/>
      <c r="K31" s="70"/>
      <c r="L31" s="4" t="s">
        <v>3</v>
      </c>
    </row>
    <row r="32" spans="1:12" ht="18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8.75">
      <c r="A33" s="4"/>
      <c r="B33" s="4"/>
      <c r="C33" s="4"/>
      <c r="D33" s="4"/>
      <c r="E33" s="4"/>
      <c r="F33" s="4" t="s">
        <v>33</v>
      </c>
      <c r="G33" s="69"/>
      <c r="H33" s="69"/>
      <c r="I33" s="70"/>
      <c r="J33" s="70"/>
      <c r="K33" s="70"/>
      <c r="L33" s="4" t="s">
        <v>3</v>
      </c>
    </row>
    <row r="34" spans="1:12" ht="18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8.75">
      <c r="A35" s="4"/>
      <c r="B35" s="4"/>
      <c r="C35" s="4"/>
      <c r="D35" s="3"/>
      <c r="E35" s="4"/>
      <c r="F35" s="4" t="s">
        <v>39</v>
      </c>
      <c r="G35" s="4"/>
      <c r="H35" s="4"/>
      <c r="I35" s="4"/>
      <c r="J35" s="4"/>
      <c r="K35" s="4"/>
      <c r="L35" s="4"/>
    </row>
    <row r="36" spans="1:12" ht="18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sheetProtection/>
  <mergeCells count="37">
    <mergeCell ref="A7:B9"/>
    <mergeCell ref="F8:F9"/>
    <mergeCell ref="G7:K7"/>
    <mergeCell ref="J5:K5"/>
    <mergeCell ref="J8:K8"/>
    <mergeCell ref="J9:K9"/>
    <mergeCell ref="A4:B5"/>
    <mergeCell ref="C4:C5"/>
    <mergeCell ref="E4:E5"/>
    <mergeCell ref="A18:B18"/>
    <mergeCell ref="C18:E18"/>
    <mergeCell ref="G18:K18"/>
    <mergeCell ref="A1:B1"/>
    <mergeCell ref="L2:L3"/>
    <mergeCell ref="A2:K2"/>
    <mergeCell ref="A11:B11"/>
    <mergeCell ref="F11:G11"/>
    <mergeCell ref="D11:E11"/>
    <mergeCell ref="I11:K11"/>
    <mergeCell ref="G31:K31"/>
    <mergeCell ref="G33:K33"/>
    <mergeCell ref="A19:B19"/>
    <mergeCell ref="C19:K19"/>
    <mergeCell ref="A22:B24"/>
    <mergeCell ref="A21:B21"/>
    <mergeCell ref="E23:H23"/>
    <mergeCell ref="E24:H24"/>
    <mergeCell ref="G4:G5"/>
    <mergeCell ref="I4:I5"/>
    <mergeCell ref="J4:K4"/>
    <mergeCell ref="E21:H21"/>
    <mergeCell ref="E22:H22"/>
    <mergeCell ref="B28:L28"/>
    <mergeCell ref="A13:B13"/>
    <mergeCell ref="C13:K13"/>
    <mergeCell ref="E16:K16"/>
    <mergeCell ref="A15:B16"/>
  </mergeCells>
  <dataValidations count="12">
    <dataValidation type="list" allowBlank="1" showInputMessage="1" showErrorMessage="1" sqref="F6 D6">
      <formula1>"100m,200m,400m,800m,1500m,5000m,10000m,400mH,3000mSC,走幅跳,走高跳,三段跳,砲丸投,やり投,円盤投"</formula1>
    </dataValidation>
    <dataValidation type="list" allowBlank="1" showInputMessage="1" showErrorMessage="1" sqref="I6:J6">
      <formula1>"4×100mR,4×400mR"</formula1>
    </dataValidation>
    <dataValidation type="list" allowBlank="1" showInputMessage="1" showErrorMessage="1" sqref="G9">
      <formula1>"1978年,1979年,1980年,1981年,1982年,1983年,1984年,1985年,1986年,1987年,1988年,1989年,1990年,1991年,1992年,1993年,1994年,1995年,1996年,1997年,1998年,1999年,2000年,2001年,2002年,2003年,2004年,2005年"</formula1>
    </dataValidation>
    <dataValidation type="list" allowBlank="1" showInputMessage="1" showErrorMessage="1" sqref="J22:J24 H9">
      <formula1>"1月,2月,3月,4月,5月,6月,7月,8月,9月,10月,11月,12月"</formula1>
    </dataValidation>
    <dataValidation type="list" allowBlank="1" showInputMessage="1" showErrorMessage="1" sqref="K22:K24 I9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L9">
      <formula1>"13,14,15,16,17,18,19,20,21,22,23,24,25,26,27,28,29,30,31,32,33,34,35,36,37,38,39,40"</formula1>
    </dataValidation>
    <dataValidation type="list" allowBlank="1" showInputMessage="1" showErrorMessage="1" sqref="F8:F9">
      <formula1>"男,女"</formula1>
    </dataValidation>
    <dataValidation type="list" allowBlank="1" showInputMessage="1" showErrorMessage="1" sqref="F15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L22:L24 L4:L5">
      <formula1>"有,無"</formula1>
    </dataValidation>
    <dataValidation type="list" allowBlank="1" showInputMessage="1" showErrorMessage="1" sqref="D4 F4 H4">
      <formula1>"選手権,チャレンジ"</formula1>
    </dataValidation>
    <dataValidation type="list" allowBlank="1" showInputMessage="1" showErrorMessage="1" sqref="D5 F5 H5 C22:C24">
      <formula1>"100m,200m,400m,800m,1500m,5000m,10000m,400mH,3000mSC,走幅跳,走高跳,三段跳,砲丸投,やり投,円盤投,ハンマー投"</formula1>
    </dataValidation>
    <dataValidation type="list" allowBlank="1" showInputMessage="1" showErrorMessage="1" sqref="I22:I24">
      <formula1>"2018年,2019年"</formula1>
    </dataValidation>
  </dataValidations>
  <printOptions horizontalCentered="1" verticalCentered="1"/>
  <pageMargins left="0.11811023622047245" right="0.11811023622047245" top="0.15748031496062992" bottom="0.1968503937007874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asano</cp:lastModifiedBy>
  <cp:lastPrinted>2019-04-01T01:01:24Z</cp:lastPrinted>
  <dcterms:created xsi:type="dcterms:W3CDTF">2018-03-23T02:20:31Z</dcterms:created>
  <dcterms:modified xsi:type="dcterms:W3CDTF">2019-04-01T01:23:11Z</dcterms:modified>
  <cp:category/>
  <cp:version/>
  <cp:contentType/>
  <cp:contentStatus/>
</cp:coreProperties>
</file>